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10455"/>
  </bookViews>
  <sheets>
    <sheet name="2024-2025年大创项目考核名单  (通知版) (2)" sheetId="1" r:id="rId1"/>
  </sheets>
  <definedNames>
    <definedName name="_xlnm._FilterDatabase" localSheetId="0" hidden="1">'2024-2025年大创项目考核名单  (通知版) (2)'!$A$1:$K$272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<sst xmlns="http://schemas.openxmlformats.org/spreadsheetml/2006/main" count="2284" uniqueCount="1225">
  <si>
    <t>学院</t>
  </si>
  <si>
    <t>项目编号</t>
  </si>
  <si>
    <t>项目名称</t>
  </si>
  <si>
    <t>项目
负责人</t>
  </si>
  <si>
    <t>学号</t>
  </si>
  <si>
    <t>指导教师</t>
  </si>
  <si>
    <t>项目类型</t>
  </si>
  <si>
    <t>答辩类型</t>
  </si>
  <si>
    <r>
      <rPr>
        <b/>
        <sz val="14"/>
        <rFont val="宋体"/>
        <charset val="134"/>
      </rPr>
      <t xml:space="preserve">答辩结果
</t>
    </r>
    <r>
      <rPr>
        <b/>
        <sz val="12"/>
        <color rgb="FFFF0000"/>
        <rFont val="宋体"/>
        <charset val="134"/>
      </rPr>
      <t>请根据下拉列表选择</t>
    </r>
  </si>
  <si>
    <t>报销额度
（单位：元）</t>
  </si>
  <si>
    <t>指导经费
（单位：元）</t>
  </si>
  <si>
    <t>运动健康学院</t>
  </si>
  <si>
    <t>202510330002</t>
  </si>
  <si>
    <t>智数电子视屏背景下的大学生视疲劳干预：用眼卫生挑战与明目功的协同解决方案研究</t>
  </si>
  <si>
    <t>李申森</t>
  </si>
  <si>
    <t>景涛
魏晓民</t>
  </si>
  <si>
    <t>国家级创新训练项目</t>
  </si>
  <si>
    <t>结项考核</t>
  </si>
  <si>
    <t>202510330005</t>
  </si>
  <si>
    <t>沉浸式VR训练对乒乓球运动员技能提升与训练动机的协同效应研究</t>
  </si>
  <si>
    <t>石坤健</t>
  </si>
  <si>
    <t>吴晓燕</t>
  </si>
  <si>
    <t>202510330006</t>
  </si>
  <si>
    <t>可穿戴技术监控下不同运动方式干预MASLD研究</t>
  </si>
  <si>
    <t>任家乐</t>
  </si>
  <si>
    <t>戴剑松
徐凯</t>
  </si>
  <si>
    <t>运动训练学院</t>
  </si>
  <si>
    <t>202510330012</t>
  </si>
  <si>
    <t>三种不同负重方式对下肢肌力、步态以及步行过程中能量消耗的影响</t>
  </si>
  <si>
    <t>陈诚</t>
  </si>
  <si>
    <t>宋雅伟</t>
  </si>
  <si>
    <t>202510330013</t>
  </si>
  <si>
    <t>基于AI与足底筋膜炎的风险预测模型</t>
  </si>
  <si>
    <t>何清源</t>
  </si>
  <si>
    <t>孙晓乐</t>
  </si>
  <si>
    <t>202510330014</t>
  </si>
  <si>
    <t>阿尔兹海默病的运动处方制定和干预效果验证</t>
  </si>
  <si>
    <t>宋明洋</t>
  </si>
  <si>
    <t>王斌</t>
  </si>
  <si>
    <t>202510330015</t>
  </si>
  <si>
    <t>中药复方制剂-乳酸乳球菌共发酵及其抗肥胖研究</t>
  </si>
  <si>
    <t>许熠萱</t>
  </si>
  <si>
    <t>邢静</t>
  </si>
  <si>
    <t>202510330017</t>
  </si>
  <si>
    <t>碎片化训练对久坐人群糖脂代谢和心肺适能的影响</t>
  </si>
  <si>
    <t>陈杨</t>
  </si>
  <si>
    <t>付乐
赵彦</t>
  </si>
  <si>
    <t>202510330018</t>
  </si>
  <si>
    <t>自行车曲柄长度对髂胫束综合征患者骑行姿态与肌肉激活的影响</t>
  </si>
  <si>
    <t>张颢籍</t>
  </si>
  <si>
    <t>冯茹</t>
  </si>
  <si>
    <t>202510330019</t>
  </si>
  <si>
    <t>经颅直流电刺激对下肢肌肉耐力与疲劳感知的影响与实验研究</t>
  </si>
  <si>
    <t>徐子涵</t>
  </si>
  <si>
    <t>秦学林</t>
  </si>
  <si>
    <t>202510330024</t>
  </si>
  <si>
    <t>慢跑对大学生阈下抑郁的干预效果研究</t>
  </si>
  <si>
    <t>徐若轩</t>
  </si>
  <si>
    <t>陈爱国</t>
  </si>
  <si>
    <t>S202510330001</t>
  </si>
  <si>
    <t>不同补液方式对击剑运动员运动表现的影响</t>
  </si>
  <si>
    <t>徐烁妍</t>
  </si>
  <si>
    <t>徐瑞</t>
  </si>
  <si>
    <t>省级创新训练项目</t>
  </si>
  <si>
    <t>S202510330007</t>
  </si>
  <si>
    <t>亲子共跑计划：家校联动视角下亲子跑步活动对小学生身体素质与学业成绩影响的追踪研究</t>
  </si>
  <si>
    <t>王心萌</t>
  </si>
  <si>
    <t>徐凯
戴剑松</t>
  </si>
  <si>
    <t>S202510330008</t>
  </si>
  <si>
    <t>丹参-黄芪药对结合运动改善心肌损伤大鼠的作用机制研究</t>
  </si>
  <si>
    <t>杨思彤</t>
  </si>
  <si>
    <t>王侃</t>
  </si>
  <si>
    <t>武术与艺术学院</t>
  </si>
  <si>
    <t>S202510330014</t>
  </si>
  <si>
    <t>舞蹈治疗干预大学生抑郁情绪的个案研究</t>
  </si>
  <si>
    <t>白若璐</t>
  </si>
  <si>
    <t>吴平平</t>
  </si>
  <si>
    <t>S202510330018</t>
  </si>
  <si>
    <t>舞踝测效——舞蹈生脚踝能力动态评估体系</t>
  </si>
  <si>
    <t>刘昱良</t>
  </si>
  <si>
    <t>罗维</t>
  </si>
  <si>
    <t>中期考核</t>
  </si>
  <si>
    <t>体育产业与休闲学院</t>
  </si>
  <si>
    <t>S202510330019</t>
  </si>
  <si>
    <t>“租租侠”——体育智能一体化服务提供者</t>
  </si>
  <si>
    <t>洪奕</t>
  </si>
  <si>
    <t>Z06234012</t>
  </si>
  <si>
    <t>王聪颖
陈志</t>
  </si>
  <si>
    <t>S202510330021</t>
  </si>
  <si>
    <t>电竞产业经济创新模式研究——以长三角地区为例</t>
  </si>
  <si>
    <t>郭恒江</t>
  </si>
  <si>
    <t>张建明</t>
  </si>
  <si>
    <t>S202510330023</t>
  </si>
  <si>
    <t>科技为弓，体育为矢，助力人宠互动新空间</t>
  </si>
  <si>
    <t>曹益玮</t>
  </si>
  <si>
    <t>Z06234038</t>
  </si>
  <si>
    <t>曹全军</t>
  </si>
  <si>
    <t>S202510330024</t>
  </si>
  <si>
    <t>基于多模态生理信号的随机森林睡眠分期预测模型研究</t>
  </si>
  <si>
    <t>高雪涛</t>
  </si>
  <si>
    <t>吕远远</t>
  </si>
  <si>
    <t>S202510330031</t>
  </si>
  <si>
    <t>桦墅·动愈栖心——南京古村运动疗愈计划</t>
  </si>
  <si>
    <t>范想</t>
  </si>
  <si>
    <t>Z06234015</t>
  </si>
  <si>
    <t>孙绪芹</t>
  </si>
  <si>
    <t>S202510330035</t>
  </si>
  <si>
    <t>健身蔬菜——智慧养老积分体系</t>
  </si>
  <si>
    <t>吕金诚</t>
  </si>
  <si>
    <t>Z06232030</t>
  </si>
  <si>
    <t>王博识</t>
  </si>
  <si>
    <t>S202510330038</t>
  </si>
  <si>
    <t>体育知识竞赛对体育类大学生的体育实践效果研究——以南京体育学院为例</t>
  </si>
  <si>
    <t>单钰洁</t>
  </si>
  <si>
    <t>张馨</t>
  </si>
  <si>
    <t>S202510330043</t>
  </si>
  <si>
    <t>银发族运动社交</t>
  </si>
  <si>
    <t>蒋浩宇</t>
  </si>
  <si>
    <t>Z06234021</t>
  </si>
  <si>
    <t>渠彦超</t>
  </si>
  <si>
    <t>S202510330044</t>
  </si>
  <si>
    <t>FitFam家庭运动社交平台</t>
  </si>
  <si>
    <t>梁峻玮</t>
  </si>
  <si>
    <t>Z06233038</t>
  </si>
  <si>
    <t>葛翠柏</t>
  </si>
  <si>
    <t>S202510330045</t>
  </si>
  <si>
    <t>认知-运动双任务训练联合力量训练对高水平羽毛球运动员专项灵敏素质的影响</t>
  </si>
  <si>
    <t>李宗煜</t>
  </si>
  <si>
    <t>叶家驰</t>
  </si>
  <si>
    <t>S202510330046</t>
  </si>
  <si>
    <t>认知-运动双任务训练对高水平羽毛球运动员认知能力的影响</t>
  </si>
  <si>
    <t>陈若天</t>
  </si>
  <si>
    <t>程瑞
周儆劼</t>
  </si>
  <si>
    <t>S202510330049</t>
  </si>
  <si>
    <t>以社区为中心的大众健身操运动对提升老年人身体抵抗力的研究</t>
  </si>
  <si>
    <t>田鸣越</t>
  </si>
  <si>
    <t>席瑞阳</t>
  </si>
  <si>
    <t>S202510330052X</t>
  </si>
  <si>
    <t>净界·DL干洗店</t>
  </si>
  <si>
    <t>丁一鸣</t>
  </si>
  <si>
    <t>朱金宁</t>
  </si>
  <si>
    <t>省级创业训练项目</t>
  </si>
  <si>
    <t>S202510330053X</t>
  </si>
  <si>
    <t>体育型农家乐</t>
  </si>
  <si>
    <t>王睿皓</t>
  </si>
  <si>
    <t>Z06234023</t>
  </si>
  <si>
    <t>S202510330054X</t>
  </si>
  <si>
    <t>体育装备租借与二手市场</t>
  </si>
  <si>
    <t>丁彦</t>
  </si>
  <si>
    <t>邬代玉</t>
  </si>
  <si>
    <t>S202510330058X</t>
  </si>
  <si>
    <t>课外体艺创新：基于素质教育的啦啦操新业态</t>
  </si>
  <si>
    <t>王顺</t>
  </si>
  <si>
    <t>杨祎程</t>
  </si>
  <si>
    <t>S202510330059X</t>
  </si>
  <si>
    <t>飞跃游泳俱乐部</t>
  </si>
  <si>
    <t>马伟杰</t>
  </si>
  <si>
    <t>朱乔</t>
  </si>
  <si>
    <t>S202510330064X</t>
  </si>
  <si>
    <t>体育用品共享平台</t>
  </si>
  <si>
    <t>付良海</t>
  </si>
  <si>
    <t>杨林</t>
  </si>
  <si>
    <t>S202510330065X</t>
  </si>
  <si>
    <t>武韵传承：武术融于生活</t>
  </si>
  <si>
    <t>李衍岐</t>
  </si>
  <si>
    <t>孙永武</t>
  </si>
  <si>
    <t>S202510330066X</t>
  </si>
  <si>
    <t>共享体育教练—中小学生体育教育资源整合平台</t>
  </si>
  <si>
    <t>唐凡皓</t>
  </si>
  <si>
    <t>季培刚</t>
  </si>
  <si>
    <t>S202510330075X</t>
  </si>
  <si>
    <t>体育推动“体重管理年”，“continue”提升大学生体质</t>
  </si>
  <si>
    <t>李铭洋</t>
  </si>
  <si>
    <t>Z06233027</t>
  </si>
  <si>
    <t>刘晖</t>
  </si>
  <si>
    <t>X202510330023</t>
  </si>
  <si>
    <t>舞者运动损伤的预防与康复治疗</t>
  </si>
  <si>
    <t>徐鹏昊</t>
  </si>
  <si>
    <t>张志鹏</t>
  </si>
  <si>
    <t>校级创新训练项目</t>
  </si>
  <si>
    <t>—</t>
  </si>
  <si>
    <t>X202510330031</t>
  </si>
  <si>
    <t>人工智能虚拟身份的运用对儿童自我认知的影响——治疗性戏剧的数字化延伸研究</t>
  </si>
  <si>
    <t>赵甜甜</t>
  </si>
  <si>
    <t>王曲浩然</t>
  </si>
  <si>
    <t>X202510330037</t>
  </si>
  <si>
    <t>基于可穿戴设备和大数据分析的个性化运动训练方案系统</t>
  </si>
  <si>
    <t>张好妤</t>
  </si>
  <si>
    <t>杨景智</t>
  </si>
  <si>
    <t>X202510330058</t>
  </si>
  <si>
    <t>体育类高校大学生兼职市场环境分析与研究1</t>
  </si>
  <si>
    <t>孙伟杰</t>
  </si>
  <si>
    <t>宋佳</t>
  </si>
  <si>
    <t>X202510330062</t>
  </si>
  <si>
    <t>基于大数据的体育赛事经济价值评估与管理优化</t>
  </si>
  <si>
    <t>赵立骞</t>
  </si>
  <si>
    <t>Z06233033</t>
  </si>
  <si>
    <t>韩默</t>
  </si>
  <si>
    <t>X202510330065</t>
  </si>
  <si>
    <t>智体未来——基于边缘AI的智能健身教练系统</t>
  </si>
  <si>
    <t>张起阳</t>
  </si>
  <si>
    <t>Z06223038</t>
  </si>
  <si>
    <t>崔媛媛</t>
  </si>
  <si>
    <t>X202510330068</t>
  </si>
  <si>
    <t>中幼儿体适能教育</t>
  </si>
  <si>
    <t>郑志祥</t>
  </si>
  <si>
    <t>Z06234039</t>
  </si>
  <si>
    <t>X202510330074</t>
  </si>
  <si>
    <t>校园社交平台《跃动云》</t>
  </si>
  <si>
    <t>杨雨晨</t>
  </si>
  <si>
    <t>X202510330081</t>
  </si>
  <si>
    <t>中国式现代化背景下老年人体育健康服务策略研究。</t>
  </si>
  <si>
    <t>王旋</t>
  </si>
  <si>
    <t>朱晓林</t>
  </si>
  <si>
    <t>X202510330085</t>
  </si>
  <si>
    <t>智慧体育软件</t>
  </si>
  <si>
    <t>谢云翔</t>
  </si>
  <si>
    <t>相九州
唐佳</t>
  </si>
  <si>
    <t>X202510330096</t>
  </si>
  <si>
    <t>“宠享未来”高端宠物综合服务平台</t>
  </si>
  <si>
    <t>杜彦霖</t>
  </si>
  <si>
    <t>蒋敏馨</t>
  </si>
  <si>
    <t>校级创业训练项目</t>
  </si>
  <si>
    <t>X202510330098</t>
  </si>
  <si>
    <t>猛禽计划</t>
  </si>
  <si>
    <t>金永健</t>
  </si>
  <si>
    <t>X202510330099</t>
  </si>
  <si>
    <t>动感织韵——以体育基础元素设计文化服饰</t>
  </si>
  <si>
    <t>徐富豪</t>
  </si>
  <si>
    <t>X202510330103</t>
  </si>
  <si>
    <t>《“代际共融”体能训练营:社区“一老一小”定制化课程设计与效果评价》</t>
  </si>
  <si>
    <t>张雨来</t>
  </si>
  <si>
    <t>胡鑫</t>
  </si>
  <si>
    <t>X202510330118</t>
  </si>
  <si>
    <t>体韵啡扬——体育主题咖啡馆</t>
  </si>
  <si>
    <t>刘诗怡</t>
  </si>
  <si>
    <t>Z06232010</t>
  </si>
  <si>
    <t>褚国香</t>
  </si>
  <si>
    <t>X202510330120</t>
  </si>
  <si>
    <t>人体运动后精准康复训练与恢复体系的创新构建与应用</t>
  </si>
  <si>
    <t>郑佳楠</t>
  </si>
  <si>
    <t>顾建华</t>
  </si>
  <si>
    <t>X202510330122</t>
  </si>
  <si>
    <t>“赋能学校体育场馆，助推全民健身工作”</t>
  </si>
  <si>
    <t>严浩</t>
  </si>
  <si>
    <t>202610330001</t>
  </si>
  <si>
    <t>无人机RTK遥感支持下的城市老旧社区健身场地环境健康诊断与空间优化研究——以南京市鼓楼区工人新村社区为例</t>
  </si>
  <si>
    <t>周永珍</t>
  </si>
  <si>
    <t>110241001</t>
  </si>
  <si>
    <t>董艳梅</t>
  </si>
  <si>
    <t>202610330019</t>
  </si>
  <si>
    <t>以赛促兴：非遗武术赛事赋能县域文化振兴的策略研究——以丰县六步架大洪拳为例</t>
  </si>
  <si>
    <t>张翔</t>
  </si>
  <si>
    <t>106241005</t>
  </si>
  <si>
    <t>王进
戴越</t>
  </si>
  <si>
    <t>202610330020</t>
  </si>
  <si>
    <t>轻资产视角下的南京文体商旅融合发展路径研究</t>
  </si>
  <si>
    <t>卢琬歆</t>
  </si>
  <si>
    <t>Z06241011</t>
  </si>
  <si>
    <t>柏景岚
张建明</t>
  </si>
  <si>
    <t>202610330022</t>
  </si>
  <si>
    <t>体旅融合视角下南京市青奥滨江户外赛事旅游线路研究</t>
  </si>
  <si>
    <t>余紫玥</t>
  </si>
  <si>
    <t>106241002</t>
  </si>
  <si>
    <t>温阳</t>
  </si>
  <si>
    <t>202610330012</t>
  </si>
  <si>
    <t>积极老龄化背景下社会体育指导员参与社区老年人防跌倒健康治理的实践探索</t>
  </si>
  <si>
    <t>张阳</t>
  </si>
  <si>
    <t>103241019</t>
  </si>
  <si>
    <t>胡娟
周晶</t>
  </si>
  <si>
    <t>体育教育与人文学院</t>
  </si>
  <si>
    <t>202610330017</t>
  </si>
  <si>
    <t>江苏主流媒体赋能新大众体育赛事品牌建设的路径研究——以“苏超”为例</t>
  </si>
  <si>
    <t>刘佳君</t>
  </si>
  <si>
    <t>107241032</t>
  </si>
  <si>
    <t>李金宝</t>
  </si>
  <si>
    <t>202610330023</t>
  </si>
  <si>
    <t>老年肌少症人群体力活动干预方案构建及实施策略研究</t>
  </si>
  <si>
    <t>郭飞扬</t>
  </si>
  <si>
    <t>101241008</t>
  </si>
  <si>
    <t>叶强
田浩</t>
  </si>
  <si>
    <t>202610330008</t>
  </si>
  <si>
    <t>绳育启智： 花样跳绳对南京市5-6岁幼儿身体协调能力和意志品质影响的实验研究</t>
  </si>
  <si>
    <t>张成辰</t>
  </si>
  <si>
    <t>101243017</t>
  </si>
  <si>
    <t>侍崇艳</t>
  </si>
  <si>
    <t>202610330003</t>
  </si>
  <si>
    <t>文化记忆视域下大运河江苏段武术非遗的活态传承研究</t>
  </si>
  <si>
    <t>黄楠喻</t>
  </si>
  <si>
    <t>107241021</t>
  </si>
  <si>
    <t>周亚婷</t>
  </si>
  <si>
    <t>202610330009</t>
  </si>
  <si>
    <t>智承武道，精准视界——基于AI视觉感知与数字孪生技术的武术辅助教学系统的探索</t>
  </si>
  <si>
    <t>孙天佑</t>
  </si>
  <si>
    <t>101241017</t>
  </si>
  <si>
    <t>冷传奇</t>
  </si>
  <si>
    <t>202610330010</t>
  </si>
  <si>
    <t>重大体育赛事赋能下中华体育精神对青年的价值引领研究</t>
  </si>
  <si>
    <t>李欣蓉</t>
  </si>
  <si>
    <t>107241024</t>
  </si>
  <si>
    <t>康晓磊
李晓琨</t>
  </si>
  <si>
    <t>202610330006</t>
  </si>
  <si>
    <t>“民族舞蹈+教育游戏”双轮驱动：民舞游戏模块化体育教学对社交边缘化儿童团体融入的成效研究</t>
  </si>
  <si>
    <t>施原锒</t>
  </si>
  <si>
    <t>118241033</t>
  </si>
  <si>
    <t>王维肖
赵雷</t>
  </si>
  <si>
    <t>202610330007</t>
  </si>
  <si>
    <t>武功整复·校园健康行</t>
  </si>
  <si>
    <t>魏宇轩</t>
  </si>
  <si>
    <t>105241036</t>
  </si>
  <si>
    <t>刘靖
张道鑫</t>
  </si>
  <si>
    <t>202610330011</t>
  </si>
  <si>
    <t>髌股关节痛业余跑者跑步生物力学危险因素研究</t>
  </si>
  <si>
    <t>王知萌</t>
  </si>
  <si>
    <t>109241002</t>
  </si>
  <si>
    <t>杨辰</t>
  </si>
  <si>
    <t>202610330015</t>
  </si>
  <si>
    <t>基于AI的多模态老年人早期认知障碍的筛查工具的可行性研究</t>
  </si>
  <si>
    <t>赵趁桠</t>
  </si>
  <si>
    <t>109241017</t>
  </si>
  <si>
    <t>202610330018</t>
  </si>
  <si>
    <t>对比间歇禁食与有氧运动对改善肥胖小鼠肝脏炎症的组织学特征研究</t>
  </si>
  <si>
    <t>赵思萌</t>
  </si>
  <si>
    <t>104241020</t>
  </si>
  <si>
    <t>陆矫
张媛</t>
  </si>
  <si>
    <t>202610330016</t>
  </si>
  <si>
    <t>巨噬细胞训练免疫介导脂肪组织胰岛素抵抗及运动调节机制研究</t>
  </si>
  <si>
    <t>赵诗瑾</t>
  </si>
  <si>
    <t>104241010</t>
  </si>
  <si>
    <t>202610330021</t>
  </si>
  <si>
    <t>基于经耳式迷走神经刺激技术（ta-VNS）的疲劳恢复方案探索研究</t>
  </si>
  <si>
    <t>龚海一</t>
  </si>
  <si>
    <t>109241004</t>
  </si>
  <si>
    <t>顾忠科</t>
  </si>
  <si>
    <t>202610330013</t>
  </si>
  <si>
    <t>RSPO3介导有氧运动改善糖尿病肺部并发症的分子机制</t>
  </si>
  <si>
    <t>周茹韬</t>
  </si>
  <si>
    <t>115241013</t>
  </si>
  <si>
    <t>韦娟</t>
  </si>
  <si>
    <t>202610330004</t>
  </si>
  <si>
    <t>运动训练联合恩格列净调控铁死亡改善二型糖尿病合并症代谢功能障碍相关脂肪性肝病的研究</t>
  </si>
  <si>
    <t>仇子扬</t>
  </si>
  <si>
    <t>104241006</t>
  </si>
  <si>
    <t>秦娣</t>
  </si>
  <si>
    <t>202610330014</t>
  </si>
  <si>
    <t>基于穿戴技术的体质强健计划对于青少年身体活动影响的实证研究</t>
  </si>
  <si>
    <t>李诗蕾</t>
  </si>
  <si>
    <t>109241009</t>
  </si>
  <si>
    <t>戴剑松</t>
  </si>
  <si>
    <t>202610330002</t>
  </si>
  <si>
    <t>基于“互联网+”的远程指导下阶梯式运动康复训练对腰椎间盘突出症术后患者康复疗效的研究</t>
  </si>
  <si>
    <t>张元曦</t>
  </si>
  <si>
    <t>115241028</t>
  </si>
  <si>
    <t>沈娟红</t>
  </si>
  <si>
    <t>202610330005</t>
  </si>
  <si>
    <t>基于单目视觉的“防代偿”手功能康复游戏闭环系统设计及模拟障碍验证</t>
  </si>
  <si>
    <t>刘欣言</t>
  </si>
  <si>
    <t>104241011</t>
  </si>
  <si>
    <t>202610330024</t>
  </si>
  <si>
    <t>击剑运动员的保加利亚弓步蹲的表面肌电特征：基于不同运动等级、负重、高度的多因素方差设计</t>
  </si>
  <si>
    <t>童淼</t>
  </si>
  <si>
    <t>102244016</t>
  </si>
  <si>
    <t>liuyang
胡海旭</t>
  </si>
  <si>
    <t>202610330027X</t>
  </si>
  <si>
    <t>“姿”创未来-基于体育运动干预的青少年体态健康管理小程序</t>
  </si>
  <si>
    <t>齐文嘉</t>
  </si>
  <si>
    <t>Z06241014</t>
  </si>
  <si>
    <t>傅钢强</t>
  </si>
  <si>
    <t>国家级创业训练项目</t>
  </si>
  <si>
    <t>202610330025X</t>
  </si>
  <si>
    <t>便携式运动疲劳反应试纸的研发与效度校验</t>
  </si>
  <si>
    <t>杨世瑜</t>
  </si>
  <si>
    <t>109241021</t>
  </si>
  <si>
    <t>陆矫
戴剑松</t>
  </si>
  <si>
    <t>202610330026X</t>
  </si>
  <si>
    <t>“动捕慧眼”：基于无感视觉的体育教学“练测评”闭环系统商业化方案</t>
  </si>
  <si>
    <t>黄歆雅</t>
  </si>
  <si>
    <t>102241011</t>
  </si>
  <si>
    <t>李晓琨</t>
  </si>
  <si>
    <t>202610330029S</t>
  </si>
  <si>
    <t>舞笙文化——中国体育舞蹈赛事智慧化服务先锋</t>
  </si>
  <si>
    <t>朱珺嫕</t>
  </si>
  <si>
    <t>118232013</t>
  </si>
  <si>
    <t>吕园欣
宋燕</t>
  </si>
  <si>
    <t>国家级创业实践项目</t>
  </si>
  <si>
    <t>202610330030S</t>
  </si>
  <si>
    <t>活力元泉·轻护随行——运动健康品牌新势力</t>
  </si>
  <si>
    <t>查玺娅</t>
  </si>
  <si>
    <t>102248018</t>
  </si>
  <si>
    <t>李强</t>
  </si>
  <si>
    <t>202610330028S</t>
  </si>
  <si>
    <t>智胜乒乓——新一代智能乒乓球拍标准的制定者</t>
  </si>
  <si>
    <t>张思勤</t>
  </si>
  <si>
    <t>104231028</t>
  </si>
  <si>
    <t>S202610330005</t>
  </si>
  <si>
    <t>“长者运动健康与心灵之家”——南京社区体育俱乐部创新服务模式策划与推广</t>
  </si>
  <si>
    <t>陈凯燕</t>
  </si>
  <si>
    <t>110242001</t>
  </si>
  <si>
    <t>余霞
郭修金</t>
  </si>
  <si>
    <t>S202610330006</t>
  </si>
  <si>
    <t>南体·动源（Sport Link）——校园体育器材共享平台</t>
  </si>
  <si>
    <t>朱语涵</t>
  </si>
  <si>
    <t>103241021</t>
  </si>
  <si>
    <t>陈悠</t>
  </si>
  <si>
    <t>S202610330007</t>
  </si>
  <si>
    <t>体教融合创新视角下“上门体育服务”对青少年体育发展的提升效应研究</t>
  </si>
  <si>
    <t>张雨桐</t>
  </si>
  <si>
    <t>106241015</t>
  </si>
  <si>
    <t>车冰清</t>
  </si>
  <si>
    <t>S202610330013</t>
  </si>
  <si>
    <t>当代大学生科学健身行为干预与高效训练方案研究</t>
  </si>
  <si>
    <t>唐涛</t>
  </si>
  <si>
    <t>110241031</t>
  </si>
  <si>
    <t>薛浩</t>
  </si>
  <si>
    <t>S202610330016</t>
  </si>
  <si>
    <t>田协新规下江苏省马拉松赛事高质量发展路径研究</t>
  </si>
  <si>
    <t>季柏霖</t>
  </si>
  <si>
    <t>Z06242022</t>
  </si>
  <si>
    <t>S202610330017</t>
  </si>
  <si>
    <t>农村老年体育服务内容供给现状与优化策略研究——基于徐州马庄村的调查</t>
  </si>
  <si>
    <t>李锦江</t>
  </si>
  <si>
    <t>103241036</t>
  </si>
  <si>
    <t>王杉
邬代玉</t>
  </si>
  <si>
    <t>S202610330023</t>
  </si>
  <si>
    <t>新质生产力赋能体医融合促进健康服务产业高质量发展的典型样态、运行机制与优化路径</t>
  </si>
  <si>
    <t>刘力玮</t>
  </si>
  <si>
    <t>Z06243025</t>
  </si>
  <si>
    <t>张剑威</t>
  </si>
  <si>
    <t>S202610330029</t>
  </si>
  <si>
    <t>基于轻量化装备的校园乒乓球共享服务生态构建与运营研究</t>
  </si>
  <si>
    <t>陈鹏宇</t>
  </si>
  <si>
    <t>Z06242040</t>
  </si>
  <si>
    <t>詹虚致</t>
  </si>
  <si>
    <t>S202610330030</t>
  </si>
  <si>
    <t>陪练到家——青少年个性化体能训练上门服务体系构建与实践</t>
  </si>
  <si>
    <t>陈若楠</t>
  </si>
  <si>
    <t>110242007</t>
  </si>
  <si>
    <t>朱晓林
褚国香</t>
  </si>
  <si>
    <t>S202610330032</t>
  </si>
  <si>
    <t>智慧银龄：AI赋能社区老年人抗阻训练服务创新研究——以南京市社区为例</t>
  </si>
  <si>
    <t>吴傅锐</t>
  </si>
  <si>
    <t>Z06241023</t>
  </si>
  <si>
    <t>孙浩
傅钢强</t>
  </si>
  <si>
    <t>S202610330035</t>
  </si>
  <si>
    <t>多模态本体感觉训练对社区老年人身体机能影响的实证研究</t>
  </si>
  <si>
    <t>陈星妤</t>
  </si>
  <si>
    <t>103241007</t>
  </si>
  <si>
    <t>周晶
邬代玉</t>
  </si>
  <si>
    <t>S202610330036</t>
  </si>
  <si>
    <t>南京市越野跑赛事高质量发展的运营瓶颈与提质升级策略研究——以南京越野挑战赛为例</t>
  </si>
  <si>
    <t>宋杨</t>
  </si>
  <si>
    <t>Z06242021</t>
  </si>
  <si>
    <t>S202610330037</t>
  </si>
  <si>
    <t>羽动智境</t>
  </si>
  <si>
    <t>张旭</t>
  </si>
  <si>
    <t>110251008</t>
  </si>
  <si>
    <t>李凯</t>
  </si>
  <si>
    <t>S202610330038</t>
  </si>
  <si>
    <t>大学生游泳速成与体态矫正融合训练</t>
  </si>
  <si>
    <t>庄严</t>
  </si>
  <si>
    <t>110242025</t>
  </si>
  <si>
    <t>阮威
孙艳芳</t>
  </si>
  <si>
    <t>S202610330039</t>
  </si>
  <si>
    <t>轻户外场景下大学生应急自救能力现状与科普方案研究</t>
  </si>
  <si>
    <t>庄妙纯</t>
  </si>
  <si>
    <t>110241013</t>
  </si>
  <si>
    <t>王聪颖</t>
  </si>
  <si>
    <t>S202610330040</t>
  </si>
  <si>
    <t>体跃”产教融合平台</t>
  </si>
  <si>
    <t>毛瑞泽</t>
  </si>
  <si>
    <t>Z06252028</t>
  </si>
  <si>
    <t>胡冬临
王进</t>
  </si>
  <si>
    <t>S202610330019</t>
  </si>
  <si>
    <t>残障人士体育服务供给精准化研究：南京本地化实践与系统升级路径‌</t>
  </si>
  <si>
    <t>严雨夕</t>
  </si>
  <si>
    <t>106241011</t>
  </si>
  <si>
    <t>王龙飞
陈建兵</t>
  </si>
  <si>
    <t>S202610330020</t>
  </si>
  <si>
    <t>“微运动·大健康”：基于课间碎片化时间的健身气功活动方案设计与可行性研究</t>
  </si>
  <si>
    <t>杨锦鸿</t>
  </si>
  <si>
    <t>110241019</t>
  </si>
  <si>
    <t>胡鑫
邬代玉</t>
  </si>
  <si>
    <t>S202610330008</t>
  </si>
  <si>
    <t>体文旅商融合视角下金华市“八婺同心杯”足球联赛与地方经济联动效应研究</t>
  </si>
  <si>
    <t>胡光良</t>
  </si>
  <si>
    <t>106241038</t>
  </si>
  <si>
    <t>许彩明
张建明</t>
  </si>
  <si>
    <t>S202610330025</t>
  </si>
  <si>
    <t>大学生短途徒步安全指导与实践活动</t>
  </si>
  <si>
    <t>孙硕</t>
  </si>
  <si>
    <t>110241015</t>
  </si>
  <si>
    <t>孙艳芳</t>
  </si>
  <si>
    <t>S202610330024</t>
  </si>
  <si>
    <t>“破冰·共振”——团队运动干预大一新生班级融入感的实证研究</t>
  </si>
  <si>
    <t>顾颜延</t>
  </si>
  <si>
    <t>110242002</t>
  </si>
  <si>
    <t>S202610330015</t>
  </si>
  <si>
    <t>“感同身动”特殊儿童体育融合公益计划</t>
  </si>
  <si>
    <t>林奕彤</t>
  </si>
  <si>
    <t>Z06243015</t>
  </si>
  <si>
    <t>王珺君</t>
  </si>
  <si>
    <t>S202610330022</t>
  </si>
  <si>
    <t>ZL台球天梯赛排名系统</t>
  </si>
  <si>
    <t>张喆</t>
  </si>
  <si>
    <t>101243041</t>
  </si>
  <si>
    <t>张腾霄</t>
  </si>
  <si>
    <t>S202610330001</t>
  </si>
  <si>
    <t>青少年趣味分层体能训练体系构建与校园实践应用</t>
  </si>
  <si>
    <t>张世旭</t>
  </si>
  <si>
    <t>101243014</t>
  </si>
  <si>
    <t>沈梦</t>
  </si>
  <si>
    <t>S202610330003</t>
  </si>
  <si>
    <t>悦动到家-面向家庭与社区的上门体育活动平台</t>
  </si>
  <si>
    <t>周宇辰</t>
  </si>
  <si>
    <t>101243011</t>
  </si>
  <si>
    <t>田浩
张毅伟</t>
  </si>
  <si>
    <t>S202610330011</t>
  </si>
  <si>
    <t>“武动未来”青少年专业武术培训中心</t>
  </si>
  <si>
    <t>张薇</t>
  </si>
  <si>
    <t>105241004</t>
  </si>
  <si>
    <t>张道鑫</t>
  </si>
  <si>
    <t>S202610330027</t>
  </si>
  <si>
    <t>基于身心疗愈的现代舞-运动康复一体化创新教学模式构建</t>
  </si>
  <si>
    <t>李燕姿</t>
  </si>
  <si>
    <t>118241007</t>
  </si>
  <si>
    <t>袁苑</t>
  </si>
  <si>
    <t>S202610330028</t>
  </si>
  <si>
    <t>四季予音</t>
  </si>
  <si>
    <t>杜润卓</t>
  </si>
  <si>
    <t>118241036</t>
  </si>
  <si>
    <t>陈一凡</t>
  </si>
  <si>
    <t>S202610330009</t>
  </si>
  <si>
    <t>有氧运动联合高膳食纤维饮食调控肥胖小鼠 心肌纤维化的机制研究</t>
  </si>
  <si>
    <t>金源佐</t>
  </si>
  <si>
    <t>109241020</t>
  </si>
  <si>
    <t>S202610330010</t>
  </si>
  <si>
    <t>高水平男子羽毛球运动员下肢肢体间不对称性与神经肌肉表现的关联性</t>
  </si>
  <si>
    <t>陈昕旸</t>
  </si>
  <si>
    <t>104241008</t>
  </si>
  <si>
    <t>S202610330021</t>
  </si>
  <si>
    <t>益生菌联合有氧运动干预小鼠急性肌肉损伤的研究</t>
  </si>
  <si>
    <t>姜东阳</t>
  </si>
  <si>
    <t>104241009</t>
  </si>
  <si>
    <t>S202610330026</t>
  </si>
  <si>
    <t>饮食转变对大鼠骨骼肌生长因子的影响研究</t>
  </si>
  <si>
    <t>陈瑜</t>
  </si>
  <si>
    <t>109241022</t>
  </si>
  <si>
    <t>刘秀娟</t>
  </si>
  <si>
    <t>S202610330018</t>
  </si>
  <si>
    <t>基于穿戴技术的青少年24小时行为分析研究</t>
  </si>
  <si>
    <t>林子淇</t>
  </si>
  <si>
    <t>115241022</t>
  </si>
  <si>
    <t>陈钢锐
徐凯</t>
  </si>
  <si>
    <t>S202610330012</t>
  </si>
  <si>
    <t>初中生代谢特征下的体力活动能量消耗测定与运动强度模型构建</t>
  </si>
  <si>
    <t>徐梓峰</t>
  </si>
  <si>
    <t>109241006</t>
  </si>
  <si>
    <t>S202610330031</t>
  </si>
  <si>
    <t>古久臻姜疗缓解运动性肩关节疼痛的效果实证研究</t>
  </si>
  <si>
    <t>黄星凯</t>
  </si>
  <si>
    <t>115241027</t>
  </si>
  <si>
    <t>陈艳
蒋丰</t>
  </si>
  <si>
    <t>S202610330014</t>
  </si>
  <si>
    <t>6~22岁人群眼视疲劳的社会生态调查并人工泪液联合明目功对视疲劳大学生视功能影响的观察</t>
  </si>
  <si>
    <t>陈羽欣</t>
  </si>
  <si>
    <t>115241007</t>
  </si>
  <si>
    <t>景涛</t>
  </si>
  <si>
    <t>S202610330034</t>
  </si>
  <si>
    <t>击剑运动的大众化发展与普世化传播：从贵族礼仪到大众体育</t>
  </si>
  <si>
    <t>石弘彬</t>
  </si>
  <si>
    <t>102244003</t>
  </si>
  <si>
    <t>刘叶郁
沈灵知</t>
  </si>
  <si>
    <t>S202610330004</t>
  </si>
  <si>
    <t>脊柱健康运动干预体系的构建与效果验证--基于运动解剖学的实践研究</t>
  </si>
  <si>
    <t>张玺妩悠</t>
  </si>
  <si>
    <t>102244010</t>
  </si>
  <si>
    <t>付乐
葛见珠</t>
  </si>
  <si>
    <t>S202610330033</t>
  </si>
  <si>
    <t>体教融合背景下体育专业学生劳动教育实践模式探索</t>
  </si>
  <si>
    <t>马天姿</t>
  </si>
  <si>
    <t>102231011</t>
  </si>
  <si>
    <t>S202610330002</t>
  </si>
  <si>
    <t>乡野育新·冠军助力——体育强基：中部地区乡村中小学体育教育振兴</t>
  </si>
  <si>
    <t>郑志文</t>
  </si>
  <si>
    <t>119241016</t>
  </si>
  <si>
    <t>魏华
张华</t>
  </si>
  <si>
    <t>S202610330041</t>
  </si>
  <si>
    <t>足球文化对足球竞技成绩的影响机制与时政研究——基于江苏省足球超级联赛的实证分析</t>
  </si>
  <si>
    <t>耿嘉伟</t>
  </si>
  <si>
    <t>102247001</t>
  </si>
  <si>
    <t>赵西堂
周霏霏</t>
  </si>
  <si>
    <t>S202610330042X</t>
  </si>
  <si>
    <t>基于无人机遥感的马拉松赛事临时设施布局效率评估方法构建 — 以南京马拉松为标杆案例</t>
  </si>
  <si>
    <t>朱成成</t>
  </si>
  <si>
    <t>110241027</t>
  </si>
  <si>
    <t>S202610330043X</t>
  </si>
  <si>
    <t>武韵侠影——传统武术非遗沉浸式剧本杀产业化创新项目</t>
  </si>
  <si>
    <t>周琳玉</t>
  </si>
  <si>
    <t>106241004</t>
  </si>
  <si>
    <t>S202610330046X</t>
  </si>
  <si>
    <t>“动享工位”——办公室“运动零食”微运动健康服务领跑者</t>
  </si>
  <si>
    <t>王慧雅</t>
  </si>
  <si>
    <t>Z06241017</t>
  </si>
  <si>
    <t>刘叶郁
刘雅巍</t>
  </si>
  <si>
    <t>S202610330048X</t>
  </si>
  <si>
    <t>台智承新：南京台球数字赋能与文化传承创新发展平台</t>
  </si>
  <si>
    <t>祝子骞</t>
  </si>
  <si>
    <t>Z06241030</t>
  </si>
  <si>
    <t>S202610330049X</t>
  </si>
  <si>
    <t>‘’悦享轻体‘’健康减脂训练营</t>
  </si>
  <si>
    <t>袁天瑶</t>
  </si>
  <si>
    <t>Z06243005</t>
  </si>
  <si>
    <t>余霞</t>
  </si>
  <si>
    <t>S202610330051X</t>
  </si>
  <si>
    <t>飞镖运动与沉浸式娱乐融合的文旅体育产品创新研究</t>
  </si>
  <si>
    <t>杨静佳</t>
  </si>
  <si>
    <t>106241026</t>
  </si>
  <si>
    <t>S202610330053X</t>
  </si>
  <si>
    <t>全民健身视域下运动与沉浸式体验融合的路径与机制研究</t>
  </si>
  <si>
    <t>李鑫鑫</t>
  </si>
  <si>
    <t>106241016</t>
  </si>
  <si>
    <t>S202610330055X</t>
  </si>
  <si>
    <t>南京体育学院大学生飞盘运动推广与参与意愿研究</t>
  </si>
  <si>
    <t>孙世缘</t>
  </si>
  <si>
    <t>110242009</t>
  </si>
  <si>
    <t>S202610330047X</t>
  </si>
  <si>
    <t>智体领航——连接校园运动供需的数字化引擎</t>
  </si>
  <si>
    <t>朱梅</t>
  </si>
  <si>
    <t>106241017</t>
  </si>
  <si>
    <t>吴泓
董艳梅</t>
  </si>
  <si>
    <t>S202610330054X</t>
  </si>
  <si>
    <t>南京天赐足球训练营</t>
  </si>
  <si>
    <t>李天翔</t>
  </si>
  <si>
    <t>101241023</t>
  </si>
  <si>
    <t>董鹏
戴清清</t>
  </si>
  <si>
    <t>S202610330050X</t>
  </si>
  <si>
    <t>“运动陪伴师”上门定制化运动服务</t>
  </si>
  <si>
    <t>于梦龙</t>
  </si>
  <si>
    <t>101243019</t>
  </si>
  <si>
    <t>S202610330052X</t>
  </si>
  <si>
    <t>《“武运盲盒”——武术主题盲盒产品的设计与试销》</t>
  </si>
  <si>
    <t>陈希睿</t>
  </si>
  <si>
    <t>105241024</t>
  </si>
  <si>
    <t>S202610330044X</t>
  </si>
  <si>
    <t>运动处方垂直智能语料库的初步构建研究及应用服务</t>
  </si>
  <si>
    <t>张梦媛</t>
  </si>
  <si>
    <t>109241026</t>
  </si>
  <si>
    <t>徐凯</t>
  </si>
  <si>
    <t>运动员教学管理部</t>
  </si>
  <si>
    <t>S202610330045X</t>
  </si>
  <si>
    <t>“桥”见未来—退役运动员赋能城市“金角银边”智慧活化空间</t>
  </si>
  <si>
    <t>秦佳莉</t>
  </si>
  <si>
    <t>102233080</t>
  </si>
  <si>
    <t>S202610330056S</t>
  </si>
  <si>
    <t>萌宠运动专业服务——儿童与运动伴侣犬运动训练中心</t>
  </si>
  <si>
    <t>田泽楷</t>
  </si>
  <si>
    <t>Z06241018</t>
  </si>
  <si>
    <t>吴泓</t>
  </si>
  <si>
    <t>省级创业实践项目</t>
  </si>
  <si>
    <t>S202610330057S</t>
  </si>
  <si>
    <t>瑜佳苑</t>
  </si>
  <si>
    <t>石恒瑜</t>
  </si>
  <si>
    <t>105241010</t>
  </si>
  <si>
    <t>X2026103300031</t>
  </si>
  <si>
    <t>“睿炼”模式下的AI驱动健身房轻量化智慧转型调研</t>
  </si>
  <si>
    <t>周子航</t>
  </si>
  <si>
    <t>Z06242025</t>
  </si>
  <si>
    <t>宋佳
傅钢强</t>
  </si>
  <si>
    <t>X2026103300032</t>
  </si>
  <si>
    <t>大学生体育锻炼行为与主客观体育疲劳现状调查及研究——基于南京市高校实证分析</t>
  </si>
  <si>
    <t>王一森</t>
  </si>
  <si>
    <t>103241037</t>
  </si>
  <si>
    <t>X2026103300033</t>
  </si>
  <si>
    <t>关于中老年群体运动乱象的研究与治理</t>
  </si>
  <si>
    <t>秦天润</t>
  </si>
  <si>
    <t>106241029</t>
  </si>
  <si>
    <t>陈建兵</t>
  </si>
  <si>
    <t>X2026103300034</t>
  </si>
  <si>
    <t>即刻飞--无人机小程序综合服务系统</t>
  </si>
  <si>
    <t>俞海阳</t>
  </si>
  <si>
    <t>110251023</t>
  </si>
  <si>
    <t>X2026103300035</t>
  </si>
  <si>
    <t>老旧小区健身防跌路径适老化改造方案</t>
  </si>
  <si>
    <t>陆可嘉</t>
  </si>
  <si>
    <t>Z06243012</t>
  </si>
  <si>
    <t>刘雅巍</t>
  </si>
  <si>
    <t>X2026103300036</t>
  </si>
  <si>
    <t>南京高校大学生高尔夫运动参与意愿及影响因素研究</t>
  </si>
  <si>
    <t>王雨轩</t>
  </si>
  <si>
    <t>110241003</t>
  </si>
  <si>
    <t>X2026103300037</t>
  </si>
  <si>
    <t>攀岩+——轻量化校企合作创新实践</t>
  </si>
  <si>
    <t>王梓</t>
  </si>
  <si>
    <t>110242019</t>
  </si>
  <si>
    <t>X2026103300038</t>
  </si>
  <si>
    <t>轻量化AI赋能群众性体育赛事现状调查研究</t>
  </si>
  <si>
    <t>肖雨佳</t>
  </si>
  <si>
    <t>103241005</t>
  </si>
  <si>
    <t>X2026103300039</t>
  </si>
  <si>
    <t>全龄健康-专项技能训练馆</t>
  </si>
  <si>
    <t>高宇</t>
  </si>
  <si>
    <t>110241035</t>
  </si>
  <si>
    <t>X2026103300040</t>
  </si>
  <si>
    <t>人宠协同运动体系构建与实践推广研究</t>
  </si>
  <si>
    <t>张宇辉</t>
  </si>
  <si>
    <t>Z06241022</t>
  </si>
  <si>
    <t>朱荔</t>
  </si>
  <si>
    <t>X2026103300041</t>
  </si>
  <si>
    <t>世界长寿之乡视域下如皋市老年休闲体育康养服务体系优化研究</t>
  </si>
  <si>
    <t>范冰冰</t>
  </si>
  <si>
    <t>110242010</t>
  </si>
  <si>
    <t>X2026103300042</t>
  </si>
  <si>
    <t>数融乡旅·体文共生—数智赋能乡村体文旅深度融合</t>
  </si>
  <si>
    <t>沙子栋</t>
  </si>
  <si>
    <t>Z06241033</t>
  </si>
  <si>
    <t>X2026103300043</t>
  </si>
  <si>
    <t>数字赋能下高校体育社交化——动友圈体育社交小程序的设计与实现</t>
  </si>
  <si>
    <t>赵凯米</t>
  </si>
  <si>
    <t>Z06242006</t>
  </si>
  <si>
    <t>徐权威
戴越</t>
  </si>
  <si>
    <t>X2026103300044</t>
  </si>
  <si>
    <t>水中游戏对初学者恐水心理的干预研究</t>
  </si>
  <si>
    <t>秦朝李龙</t>
  </si>
  <si>
    <t>103241031</t>
  </si>
  <si>
    <t>X2026103300045</t>
  </si>
  <si>
    <t>体医融合视角下跳绳干预儿童多动症研究</t>
  </si>
  <si>
    <t>黄昊</t>
  </si>
  <si>
    <t>103241026</t>
  </si>
  <si>
    <t>X2026103300046</t>
  </si>
  <si>
    <t>体育专业大学生创新创业学习性投入的研究</t>
  </si>
  <si>
    <t>孙培元</t>
  </si>
  <si>
    <t>Z06242035</t>
  </si>
  <si>
    <t>许彩明</t>
  </si>
  <si>
    <t>X2026103300047</t>
  </si>
  <si>
    <t>校园体育社交一体化服务平台构建与实践——基于大学生约球约跑需求</t>
  </si>
  <si>
    <t>陶文成</t>
  </si>
  <si>
    <t>103221013</t>
  </si>
  <si>
    <t>X2026103300048</t>
  </si>
  <si>
    <t>新公共服务理论视域下南京市高校体育场馆对外开放优化研究</t>
  </si>
  <si>
    <t>林恒</t>
  </si>
  <si>
    <t>Z06242032</t>
  </si>
  <si>
    <t>X2026103300049</t>
  </si>
  <si>
    <t>跃动到家——轻量化上门体育定制服务</t>
  </si>
  <si>
    <t>李彤</t>
  </si>
  <si>
    <t>106251009</t>
  </si>
  <si>
    <t>X2026103300050</t>
  </si>
  <si>
    <t>韵动金陵 非遗一脉——体文融合视角下江苏非遗数字传承与IP化运营</t>
  </si>
  <si>
    <t>丰欣茹</t>
  </si>
  <si>
    <t>106251011</t>
  </si>
  <si>
    <t>X2026103300154</t>
  </si>
  <si>
    <t>VR动玩——沉浸式VR运动健身创新服务平台</t>
  </si>
  <si>
    <t>彭江淇</t>
  </si>
  <si>
    <t>106241039</t>
  </si>
  <si>
    <t>X2026103300175</t>
  </si>
  <si>
    <t>Light sport-城市轻运动社交平台</t>
  </si>
  <si>
    <t>俞昊岑</t>
  </si>
  <si>
    <t>Z06243029</t>
  </si>
  <si>
    <t>X2026103300180</t>
  </si>
  <si>
    <t>“跃动童年”儿童篮球健康发展综合平台</t>
  </si>
  <si>
    <t>王婧睿</t>
  </si>
  <si>
    <t>Z06241009</t>
  </si>
  <si>
    <t>X2026103300067</t>
  </si>
  <si>
    <t>“官方引导+民间创新”：苏超联赛数字化传播</t>
  </si>
  <si>
    <t>王浩栋</t>
  </si>
  <si>
    <t>101242031</t>
  </si>
  <si>
    <t>X2026103300073</t>
  </si>
  <si>
    <t>“竞启校园·逐梦职业”——高校电竞生态化构建与实践</t>
  </si>
  <si>
    <t>顾沁雅</t>
  </si>
  <si>
    <t>107241002</t>
  </si>
  <si>
    <t>X2026103300079</t>
  </si>
  <si>
    <t>“我的球队，我的家”——校园集体球类项目对留守儿童团队归属感与责任心的培养实践</t>
  </si>
  <si>
    <t>缪雨峥</t>
  </si>
  <si>
    <t>101241035</t>
  </si>
  <si>
    <t>X2026103300083</t>
  </si>
  <si>
    <t>“银龄健行”社区老年运动健康促进计划</t>
  </si>
  <si>
    <t>祝李铮</t>
  </si>
  <si>
    <t>101242023</t>
  </si>
  <si>
    <t>X2026103300086</t>
  </si>
  <si>
    <t>AI赋能武术教学——智能动作矫正与个性化训练</t>
  </si>
  <si>
    <t>吴金豪</t>
  </si>
  <si>
    <t>101243035</t>
  </si>
  <si>
    <t>彭伟</t>
  </si>
  <si>
    <t>X2026103300089</t>
  </si>
  <si>
    <t>FlexiCourt灵动模块化智能球场</t>
  </si>
  <si>
    <t>徐艳芬</t>
  </si>
  <si>
    <t>101242008</t>
  </si>
  <si>
    <t>X2026103300096</t>
  </si>
  <si>
    <t>当咖啡遇见赛场——体育主题咖啡店的社区文化营造与商业模式创新研究</t>
  </si>
  <si>
    <t>章宸涛</t>
  </si>
  <si>
    <t>107241043</t>
  </si>
  <si>
    <t>X2026103300100</t>
  </si>
  <si>
    <t>冬奥智馆——京津冀冬奥场馆赛后全民健身与体教融合一体化</t>
  </si>
  <si>
    <t>顾锦程</t>
  </si>
  <si>
    <t>101243023</t>
  </si>
  <si>
    <t>徐志鹏</t>
  </si>
  <si>
    <t>X2026103300104</t>
  </si>
  <si>
    <t>非遗润体 龙狮铸魂——非遗龙狮融入中小学每日2小时体育活动的实践探究</t>
  </si>
  <si>
    <t>刘学斌</t>
  </si>
  <si>
    <t>101242026</t>
  </si>
  <si>
    <t>X2026103300107</t>
  </si>
  <si>
    <t>核心素养导向下中学体育课程思政的融合路径与育人成效研究— —基于结构化教学的实践探索</t>
  </si>
  <si>
    <t>周诗淇</t>
  </si>
  <si>
    <t>101242005</t>
  </si>
  <si>
    <t>焦素花</t>
  </si>
  <si>
    <t>X2026103300111</t>
  </si>
  <si>
    <t>江苏省城市足球联赛促进足球后备人才培养的创新路径研究</t>
  </si>
  <si>
    <t>张思远</t>
  </si>
  <si>
    <t>101242034</t>
  </si>
  <si>
    <t>X2026103300114</t>
  </si>
  <si>
    <t>江苏省高质量户外运动目的地建设的创新路径研究</t>
  </si>
  <si>
    <t>徐建和</t>
  </si>
  <si>
    <t>101241030</t>
  </si>
  <si>
    <t>X2026103300120</t>
  </si>
  <si>
    <t>康悦银龄—社区嵌入式中老年体心融合健康服务中心</t>
  </si>
  <si>
    <t>胡涛涛</t>
  </si>
  <si>
    <t>101242038</t>
  </si>
  <si>
    <t>张亚军</t>
  </si>
  <si>
    <t>X2026103300130</t>
  </si>
  <si>
    <t>社区体育活动平台—— “邻里动”</t>
  </si>
  <si>
    <t>闵璐瑶</t>
  </si>
  <si>
    <t>101243007</t>
  </si>
  <si>
    <t>朱昊</t>
  </si>
  <si>
    <t>X2026103300137</t>
  </si>
  <si>
    <t>体教融合背景下青少年体态健康干预方案的研发与实践——以南京市中小学生为例</t>
  </si>
  <si>
    <t>刘涵</t>
  </si>
  <si>
    <t>101242029</t>
  </si>
  <si>
    <t>X2026103300143</t>
  </si>
  <si>
    <t>文旅融合视域下大运河江苏段武术非遗活态传承研究</t>
  </si>
  <si>
    <t>周佩瑜</t>
  </si>
  <si>
    <t>101243005</t>
  </si>
  <si>
    <t>X2026103300147</t>
  </si>
  <si>
    <t>校园“哒哒搭”</t>
  </si>
  <si>
    <t>李翔宇</t>
  </si>
  <si>
    <t>101241019</t>
  </si>
  <si>
    <t>衡艺丰</t>
  </si>
  <si>
    <t>X2026103300150</t>
  </si>
  <si>
    <t>新大众体育视阈下体育场馆的价值开发</t>
  </si>
  <si>
    <t>简子程</t>
  </si>
  <si>
    <t>107241038</t>
  </si>
  <si>
    <t>X2026103300157</t>
  </si>
  <si>
    <t>运动性疲劳产生机制评估方法及恢复策略研究</t>
  </si>
  <si>
    <t>王弋丹</t>
  </si>
  <si>
    <t>101241006</t>
  </si>
  <si>
    <t>田浩</t>
  </si>
  <si>
    <t>X2026103300159</t>
  </si>
  <si>
    <t>政策文本视域下江苏省优秀运动员文化教育的现实困境与优化策略</t>
  </si>
  <si>
    <t>向天缘</t>
  </si>
  <si>
    <t>101243010</t>
  </si>
  <si>
    <t>X2026103300166</t>
  </si>
  <si>
    <t>智享校园——基于物联网的高校校园便民服务一体化平台</t>
  </si>
  <si>
    <t>姚硕</t>
  </si>
  <si>
    <t>101242015</t>
  </si>
  <si>
    <t>X2026103300169</t>
  </si>
  <si>
    <t>中国匹克球市场发展机遇与挑战研究</t>
  </si>
  <si>
    <t>谈冰芯</t>
  </si>
  <si>
    <t>107241003</t>
  </si>
  <si>
    <t>X2026103300074</t>
  </si>
  <si>
    <t>“武韵传心”</t>
  </si>
  <si>
    <t>孙镇</t>
  </si>
  <si>
    <t>105241023</t>
  </si>
  <si>
    <t>陈芳</t>
  </si>
  <si>
    <t>X2026103300080</t>
  </si>
  <si>
    <t>《藏韵健身操——骨骼肌肉术后恢复训练的创新研究》</t>
  </si>
  <si>
    <t>韩易</t>
  </si>
  <si>
    <t>118241024</t>
  </si>
  <si>
    <t>王维肖</t>
  </si>
  <si>
    <t>X2026103300084</t>
  </si>
  <si>
    <t>《中外青少年体育教练员培训与管理的模式比较研究及其启示》</t>
  </si>
  <si>
    <t>陈思蓓</t>
  </si>
  <si>
    <t>102248004</t>
  </si>
  <si>
    <t>赵西堂</t>
  </si>
  <si>
    <t>X2026103300087</t>
  </si>
  <si>
    <t>波速球介入下国标舞核心稳定与平衡能力创新训练研究</t>
  </si>
  <si>
    <t>郑欣怡</t>
  </si>
  <si>
    <t>118242002</t>
  </si>
  <si>
    <t>苏梦</t>
  </si>
  <si>
    <t>X2026103300101</t>
  </si>
  <si>
    <t>非遗舞蹈数字化保护</t>
  </si>
  <si>
    <t>朱承浩</t>
  </si>
  <si>
    <t>118241044</t>
  </si>
  <si>
    <t>伍孝彬</t>
  </si>
  <si>
    <t>X2026103300115</t>
  </si>
  <si>
    <t>拉丁舞对心理健康研究</t>
  </si>
  <si>
    <t>杨语彤</t>
  </si>
  <si>
    <t>118242014</t>
  </si>
  <si>
    <t>X2026103300118</t>
  </si>
  <si>
    <t>律动银龄：流行健身操助力社区老年人幸福感提升的实践与推广</t>
  </si>
  <si>
    <t>周宛莹</t>
  </si>
  <si>
    <t>102248012</t>
  </si>
  <si>
    <t>X2026103300124</t>
  </si>
  <si>
    <t>轻舞自然：大学生沉浸式户外减压与心理舒缓创新实践项目</t>
  </si>
  <si>
    <t>樊玉欣然</t>
  </si>
  <si>
    <t>118241021</t>
  </si>
  <si>
    <t>潘悦
陈一凡</t>
  </si>
  <si>
    <t>X2026103300144</t>
  </si>
  <si>
    <t>银发舞蹈社交赋能—面向社区退休中老年人的健康服务计划</t>
  </si>
  <si>
    <t>李嘉欣</t>
  </si>
  <si>
    <t>118241005</t>
  </si>
  <si>
    <t>X2026103300148</t>
  </si>
  <si>
    <t>职场解压新范式——“中国舞+碎片化场景”的研究</t>
  </si>
  <si>
    <t>曾宝仪</t>
  </si>
  <si>
    <t>118241014</t>
  </si>
  <si>
    <t>洪北頔</t>
  </si>
  <si>
    <t>X2026103300151</t>
  </si>
  <si>
    <t>中老年舞蹈疗愈工作室</t>
  </si>
  <si>
    <t>王子谦</t>
  </si>
  <si>
    <t>118242018</t>
  </si>
  <si>
    <t>X2026103300090</t>
  </si>
  <si>
    <t>精神运动康复对孤独症谱系障碍儿童睡眠质量与情绪调节能力的改善效果</t>
  </si>
  <si>
    <t>顾骞</t>
  </si>
  <si>
    <t>115241005</t>
  </si>
  <si>
    <t>顾磊
邢静</t>
  </si>
  <si>
    <t>X2026103300139</t>
  </si>
  <si>
    <t>髌股关节痛大众跑者跑步下肢生物力学特征对称性研究</t>
  </si>
  <si>
    <t>赵雨潼</t>
  </si>
  <si>
    <t>104241029</t>
  </si>
  <si>
    <t>X2026103300141</t>
  </si>
  <si>
    <t>不同年龄段高水平男子羽毛球运动员下肢肢体间不对称性的变化特征</t>
  </si>
  <si>
    <t>张瀚轩</t>
  </si>
  <si>
    <t>115241017</t>
  </si>
  <si>
    <t>X2026103300145</t>
  </si>
  <si>
    <t>基于K5气体代谢分析仪的不同运动水平人群室内外最大摄氧量测试差异研究</t>
  </si>
  <si>
    <t>金鸿博</t>
  </si>
  <si>
    <t>104241013</t>
  </si>
  <si>
    <t>X2026103300071</t>
  </si>
  <si>
    <t>4A文化传媒公司商业策划书</t>
  </si>
  <si>
    <t>李昊轩</t>
  </si>
  <si>
    <t>102247047</t>
  </si>
  <si>
    <t>周霏霏</t>
  </si>
  <si>
    <t>X2026103300097</t>
  </si>
  <si>
    <t>基于12周CrossFit与Hyrox训练对体能专业大学生体质健康与运动表现的影响</t>
  </si>
  <si>
    <t>吴卫</t>
  </si>
  <si>
    <t>119231009</t>
  </si>
  <si>
    <t>胡鑫
王冬君</t>
  </si>
  <si>
    <t>X2026103300102</t>
  </si>
  <si>
    <t>基于AI的南京体育学院校园智能垃圾分类与回收优化系统（适配体育场景）</t>
  </si>
  <si>
    <t>杨见远</t>
  </si>
  <si>
    <t>102247015</t>
  </si>
  <si>
    <t>X2026103300105</t>
  </si>
  <si>
    <t>基于AI的运动姿态分析在青少年体育训练中的应用研究</t>
  </si>
  <si>
    <t>江晶莹</t>
  </si>
  <si>
    <t>102244008</t>
  </si>
  <si>
    <t>贾亚男</t>
  </si>
  <si>
    <t>X2026103300108</t>
  </si>
  <si>
    <t>基于AI视觉的青少年足球基础技能智能测评与训练指导平台</t>
  </si>
  <si>
    <t>陈奕安</t>
  </si>
  <si>
    <t>102247008</t>
  </si>
  <si>
    <t>X2026103300113</t>
  </si>
  <si>
    <t>基于功能性训练的青少年体能提升与运动损伤预防体系构建与实践</t>
  </si>
  <si>
    <t>何正阳</t>
  </si>
  <si>
    <t>102247020</t>
  </si>
  <si>
    <t>X2026103300123</t>
  </si>
  <si>
    <t>基于柔性传感的击剑弓步动作监测与评估系统</t>
  </si>
  <si>
    <t>田程晨</t>
  </si>
  <si>
    <t>102244021</t>
  </si>
  <si>
    <t>X2026103300136</t>
  </si>
  <si>
    <t>竞技体育中跨性别运动员参赛政策演进、特征与前景研究</t>
  </si>
  <si>
    <t>张露璇</t>
  </si>
  <si>
    <t>102246001</t>
  </si>
  <si>
    <t>刘叶郁</t>
  </si>
  <si>
    <t>X2026103300140</t>
  </si>
  <si>
    <t>开源人体动作捕捉算法（MediaPipe）</t>
  </si>
  <si>
    <t>陈沁怡</t>
  </si>
  <si>
    <t>102242007</t>
  </si>
  <si>
    <t>王豫宁
江秋寒</t>
  </si>
  <si>
    <t>X2026103300142</t>
  </si>
  <si>
    <t>拉伸与主动恢复手段对大学生击剑运动员训练后疲劳消除效果的对比研究</t>
  </si>
  <si>
    <t>吴骏扬</t>
  </si>
  <si>
    <t>102244001</t>
  </si>
  <si>
    <t>liuyang</t>
  </si>
  <si>
    <t>X2026103300146</t>
  </si>
  <si>
    <t>欧洲初级足球教练员人才培养模式及其启示研究</t>
  </si>
  <si>
    <t>张卓然</t>
  </si>
  <si>
    <t>102247017</t>
  </si>
  <si>
    <t>X2026103300149</t>
  </si>
  <si>
    <t>七彩暖阳青少年艺术培训</t>
  </si>
  <si>
    <t>陶芊芊</t>
  </si>
  <si>
    <t>102247053</t>
  </si>
  <si>
    <t>许臻</t>
  </si>
  <si>
    <t>X2026103300155</t>
  </si>
  <si>
    <t>青少年足球运动员爆发力训练的创新方法与效果研究</t>
  </si>
  <si>
    <t>郭仕凡</t>
  </si>
  <si>
    <t>102247044</t>
  </si>
  <si>
    <t>X2026103300156</t>
  </si>
  <si>
    <t>情景游戏对学龄前儿童身体素养的促进研究</t>
  </si>
  <si>
    <t>程珵</t>
  </si>
  <si>
    <t>119241001</t>
  </si>
  <si>
    <t>胡鑫
吴东华</t>
  </si>
  <si>
    <t>X2026103300158</t>
  </si>
  <si>
    <t>全民健身背景下江苏省城市业余足球联赛发展现状与长效机制构建探索</t>
  </si>
  <si>
    <t>曹玉芹</t>
  </si>
  <si>
    <t>102247049</t>
  </si>
  <si>
    <t>X2026103300162</t>
  </si>
  <si>
    <t>柔道运动员在有轻微病症的“分级训练调控方案”的构建与研究</t>
  </si>
  <si>
    <t>孙正豪</t>
  </si>
  <si>
    <t>102245021</t>
  </si>
  <si>
    <t>周叶凡</t>
  </si>
  <si>
    <t>X2026103300165</t>
  </si>
  <si>
    <t>双向融合视域下新时代大学生中华体育精神教育体系构建与多维度教学实践研究</t>
  </si>
  <si>
    <t>刘泽乐</t>
  </si>
  <si>
    <t>102245007</t>
  </si>
  <si>
    <t>X2026103300173</t>
  </si>
  <si>
    <t>体育专业院校课程评价指标研究 —— 以南京体育学院为例</t>
  </si>
  <si>
    <t>姚家俊</t>
  </si>
  <si>
    <t>102245024</t>
  </si>
  <si>
    <t>X2026103300176</t>
  </si>
  <si>
    <t>乡村体育赛事对乡村旅游业的推动机制研究——以贵州“村超”赛事为例</t>
  </si>
  <si>
    <t>王子曦</t>
  </si>
  <si>
    <t>102247022</t>
  </si>
  <si>
    <t>X2026103300181</t>
  </si>
  <si>
    <t>雪丽雅芙</t>
  </si>
  <si>
    <t>林温特</t>
  </si>
  <si>
    <t>102247031</t>
  </si>
  <si>
    <t>X2026103300183</t>
  </si>
  <si>
    <t>岩力智训：基于 AI 多维度体能建模的大学生攀岩体能评估与训练系统</t>
  </si>
  <si>
    <t>张慧妹</t>
  </si>
  <si>
    <t>119241008</t>
  </si>
  <si>
    <t>胡鑫
孙艳芳</t>
  </si>
  <si>
    <t>X2026103300185</t>
  </si>
  <si>
    <t>运动员退役转型困境破解及再就业策略优化研究</t>
  </si>
  <si>
    <t>张云昊</t>
  </si>
  <si>
    <t>102242016</t>
  </si>
  <si>
    <t>X2026103300051</t>
  </si>
  <si>
    <t>"蜂巢meet"——大学城AI运动社交平台</t>
  </si>
  <si>
    <t>赵文峰</t>
  </si>
  <si>
    <t>Z06243032</t>
  </si>
  <si>
    <t>X2026103300052</t>
  </si>
  <si>
    <t>「宠动派」——基于全民健身政策的人宠双向健康管理服务团队</t>
  </si>
  <si>
    <t>周御晓</t>
  </si>
  <si>
    <t>Z06243022</t>
  </si>
  <si>
    <t>X2026103300053</t>
  </si>
  <si>
    <t>康动银龄：智慧体育赋能老年健康生活重塑现代养老服务新范式</t>
  </si>
  <si>
    <t>陈焰</t>
  </si>
  <si>
    <t>Z06241038</t>
  </si>
  <si>
    <t>X2026103300054</t>
  </si>
  <si>
    <t>趣动圈——重构运动社交生态，让每一次运动都有连接</t>
  </si>
  <si>
    <t>夏紫郡</t>
  </si>
  <si>
    <t>Z06242016</t>
  </si>
  <si>
    <t>许彩明
戴越</t>
  </si>
  <si>
    <t>X2026103300055</t>
  </si>
  <si>
    <t>上门体育服务与小程序预约及智能匹配系统的融合</t>
  </si>
  <si>
    <t>赖正宇</t>
  </si>
  <si>
    <t>103221028</t>
  </si>
  <si>
    <t>张婷婷</t>
  </si>
  <si>
    <t>X2026103300056</t>
  </si>
  <si>
    <t>水上健身与智能健康一体化</t>
  </si>
  <si>
    <t>杨文鑫</t>
  </si>
  <si>
    <t>110242023</t>
  </si>
  <si>
    <t>X2026103300057</t>
  </si>
  <si>
    <t>铁馆厨房——校园健身餐</t>
  </si>
  <si>
    <t>黄磊</t>
  </si>
  <si>
    <t>110242035</t>
  </si>
  <si>
    <t>X2026103300058</t>
  </si>
  <si>
    <t>校园减肥运动搭子平台</t>
  </si>
  <si>
    <t>赵江</t>
  </si>
  <si>
    <t>110242038</t>
  </si>
  <si>
    <t>X2026103300059</t>
  </si>
  <si>
    <t>校租乐”——校园体育用品共享租赁平台</t>
  </si>
  <si>
    <t>陈铭</t>
  </si>
  <si>
    <t>Z06243030</t>
  </si>
  <si>
    <t>X2026103300060</t>
  </si>
  <si>
    <t>羽力知音——基于运动能力的球拍精准适配</t>
  </si>
  <si>
    <t>季雯彬</t>
  </si>
  <si>
    <t>103241009</t>
  </si>
  <si>
    <t>刘叶郁
孙绪芹</t>
  </si>
  <si>
    <t>X2026103300061</t>
  </si>
  <si>
    <t>职动圈</t>
  </si>
  <si>
    <t>李时杰</t>
  </si>
  <si>
    <t>Z06242037</t>
  </si>
  <si>
    <t>X2026103300062</t>
  </si>
  <si>
    <t>智能驱动个性化体适能赋能平台</t>
  </si>
  <si>
    <t>张子豪</t>
  </si>
  <si>
    <t>110241017</t>
  </si>
  <si>
    <t>X2026103300174</t>
  </si>
  <si>
    <t>“城语·墙音”——南京明城墙文物保护研学与数字叙事</t>
  </si>
  <si>
    <t>高欣</t>
  </si>
  <si>
    <t>107241034</t>
  </si>
  <si>
    <t>蔡明明</t>
  </si>
  <si>
    <t>X2026103300177</t>
  </si>
  <si>
    <t>“极刻运动”中学生体育中考体适能训练项目</t>
  </si>
  <si>
    <t>张仕俊</t>
  </si>
  <si>
    <t>101241031</t>
  </si>
  <si>
    <t>X2026103300179</t>
  </si>
  <si>
    <t>“乐享银龄”——适老化社区体育服务模式</t>
  </si>
  <si>
    <t>张诩晨</t>
  </si>
  <si>
    <t>101243003</t>
  </si>
  <si>
    <t>X2026103300182</t>
  </si>
  <si>
    <t>“绿韵文创·匠造新生”</t>
  </si>
  <si>
    <t>张宇飞</t>
  </si>
  <si>
    <t>101242024</t>
  </si>
  <si>
    <t>X2026103300184</t>
  </si>
  <si>
    <t>“邀宠”融媒平台</t>
  </si>
  <si>
    <t>周爱民</t>
  </si>
  <si>
    <t>101242019</t>
  </si>
  <si>
    <t>X2026103300186</t>
  </si>
  <si>
    <t>COLORME悦己色彩——连接形象设计师与用户的健康审美服务平台</t>
  </si>
  <si>
    <t>翁子晴</t>
  </si>
  <si>
    <t>107241028</t>
  </si>
  <si>
    <t>X2026103300187</t>
  </si>
  <si>
    <t>动链·邻动未来——基于LBS与运动装备媒介的体育趣缘社交平台</t>
  </si>
  <si>
    <t>李沂桐</t>
  </si>
  <si>
    <t>107241001</t>
  </si>
  <si>
    <t>尹航</t>
  </si>
  <si>
    <t>X2026103300189</t>
  </si>
  <si>
    <t>健食纪</t>
  </si>
  <si>
    <t>王佳欣</t>
  </si>
  <si>
    <t>107241015</t>
  </si>
  <si>
    <t>X2026103300191</t>
  </si>
  <si>
    <t>咖啡渣环保利用</t>
  </si>
  <si>
    <t>邓紫诺</t>
  </si>
  <si>
    <t>107241037</t>
  </si>
  <si>
    <t>X2026103300193</t>
  </si>
  <si>
    <t>萌宠新媒</t>
  </si>
  <si>
    <t>潘星婷</t>
  </si>
  <si>
    <t>107241019</t>
  </si>
  <si>
    <t>罗欣</t>
  </si>
  <si>
    <t>X2026103300197</t>
  </si>
  <si>
    <t>全运赋能，田径筑基：体育健康产业创新创 业教育全链条融入路径研究</t>
  </si>
  <si>
    <t>张先雷</t>
  </si>
  <si>
    <t>101242014</t>
  </si>
  <si>
    <t>赵玉超</t>
  </si>
  <si>
    <t>X2026103300198</t>
  </si>
  <si>
    <t>闪光灯下体育自媒体创业</t>
  </si>
  <si>
    <t>梅林康</t>
  </si>
  <si>
    <t>107241039</t>
  </si>
  <si>
    <t>X2026103300200</t>
  </si>
  <si>
    <t>衔蝉·花间邸——猫咪城堡IP孵化与文创生活馆</t>
  </si>
  <si>
    <t>宋佳慧</t>
  </si>
  <si>
    <t>107241008</t>
  </si>
  <si>
    <t>X2026103300202</t>
  </si>
  <si>
    <t>校园体育趣味化运营与体测提升一站式服务</t>
  </si>
  <si>
    <t>姚立乐</t>
  </si>
  <si>
    <t>101241028</t>
  </si>
  <si>
    <t>杨丽宁</t>
  </si>
  <si>
    <t>X2026103300204</t>
  </si>
  <si>
    <t>运动筑亲情·成长共相伴——亲子协同运动体系的研发与落地</t>
  </si>
  <si>
    <t>宋婕</t>
  </si>
  <si>
    <t>101241002</t>
  </si>
  <si>
    <t>X2026103300205</t>
  </si>
  <si>
    <t>“私教到家”——基于微信私域的个性化上门体育教学服务</t>
  </si>
  <si>
    <t>李红硕</t>
  </si>
  <si>
    <t>101241013</t>
  </si>
  <si>
    <t>X2026103300209</t>
  </si>
  <si>
    <t>篮球主题团建与趣味活动策划</t>
  </si>
  <si>
    <t>焦长瑞</t>
  </si>
  <si>
    <t>101243029</t>
  </si>
  <si>
    <t>X2026103300160</t>
  </si>
  <si>
    <t>气韵东方・八段锦身心康养计划</t>
  </si>
  <si>
    <t>吉铭瀚</t>
  </si>
  <si>
    <t>105241033</t>
  </si>
  <si>
    <t>刘靖</t>
  </si>
  <si>
    <t>X2026103300163</t>
  </si>
  <si>
    <t>武术文创之路</t>
  </si>
  <si>
    <t>黄建伟</t>
  </si>
  <si>
    <t>105241012</t>
  </si>
  <si>
    <t>X2026103300171</t>
  </si>
  <si>
    <t>武韵变脸-薪火相传</t>
  </si>
  <si>
    <t>谢德炫</t>
  </si>
  <si>
    <t>105241030</t>
  </si>
  <si>
    <t>X2026103300190</t>
  </si>
  <si>
    <t>“安芯棉语”</t>
  </si>
  <si>
    <t>王蝶</t>
  </si>
  <si>
    <t>102245023</t>
  </si>
  <si>
    <t>X2026103300192</t>
  </si>
  <si>
    <t>“茶马动型无界”——专业运动服饰的潮流化创新</t>
  </si>
  <si>
    <t>冯子墨</t>
  </si>
  <si>
    <t>102241004</t>
  </si>
  <si>
    <t>X2026103300196</t>
  </si>
  <si>
    <t>“动康驿站——终身体育服务生态创新”</t>
  </si>
  <si>
    <t>梁佳茵</t>
  </si>
  <si>
    <t>119231024</t>
  </si>
  <si>
    <t>王冬君
胡鑫</t>
  </si>
  <si>
    <t>X2026103300199</t>
  </si>
  <si>
    <t>FENBOX-“剑落星沉”盲盒</t>
  </si>
  <si>
    <t>张玉枝</t>
  </si>
  <si>
    <t>102244011</t>
  </si>
  <si>
    <t>X2026103300201</t>
  </si>
  <si>
    <t>安芯棉羽</t>
  </si>
  <si>
    <t>徐梦凡</t>
  </si>
  <si>
    <t>102245019</t>
  </si>
  <si>
    <t>X2026103300203</t>
  </si>
  <si>
    <t>安芯棉语</t>
  </si>
  <si>
    <t>张晶晶</t>
  </si>
  <si>
    <t>102245026</t>
  </si>
  <si>
    <t>X2026103300206</t>
  </si>
  <si>
    <t>击剑俱乐部创业计划书</t>
  </si>
  <si>
    <t>王俊杰</t>
  </si>
  <si>
    <t>102244038</t>
  </si>
  <si>
    <t>X2026103300208</t>
  </si>
  <si>
    <t>康剑驿站——击剑专线运动防护与康复服务站</t>
  </si>
  <si>
    <t>巩瑞智</t>
  </si>
  <si>
    <t>102244014</t>
  </si>
  <si>
    <t>X2026103300210</t>
  </si>
  <si>
    <t>萌芽教育创业计划书</t>
  </si>
  <si>
    <t>曹轩宁</t>
  </si>
  <si>
    <t>102247052</t>
  </si>
  <si>
    <t>X2026103300211</t>
  </si>
  <si>
    <t>泡泡美甲</t>
  </si>
  <si>
    <t>邓磊</t>
  </si>
  <si>
    <t>102247048</t>
  </si>
  <si>
    <t>X2026103300212</t>
  </si>
  <si>
    <t>清风知素心 颐居伴流年——女性悦龄康养院</t>
  </si>
  <si>
    <t>盛怡然</t>
  </si>
  <si>
    <t>102242001</t>
  </si>
  <si>
    <t>X2026103300213</t>
  </si>
  <si>
    <t>锐锋柔术摔跤俱乐部创业计划</t>
  </si>
  <si>
    <t>张锐琦</t>
  </si>
  <si>
    <t>102245031</t>
  </si>
  <si>
    <t>X2026103300214</t>
  </si>
  <si>
    <t>小泡泡美甲</t>
  </si>
  <si>
    <t>鲍小安</t>
  </si>
  <si>
    <t>102247050</t>
  </si>
  <si>
    <t>X2026103300215</t>
  </si>
  <si>
    <t>校园体育活动组织与社交匹配小程序（动友汇）</t>
  </si>
  <si>
    <t>刘一</t>
  </si>
  <si>
    <t>102245015</t>
  </si>
  <si>
    <t>X2026103300216</t>
  </si>
  <si>
    <t>优健到家--私人运动与膳食指导服务项目</t>
  </si>
  <si>
    <t>张圣辰</t>
  </si>
  <si>
    <t>102245002</t>
  </si>
  <si>
    <t>张欣</t>
  </si>
  <si>
    <t>X2026103300217</t>
  </si>
  <si>
    <t>中学生体育考试素质培养</t>
  </si>
  <si>
    <t>崔城郡</t>
  </si>
  <si>
    <t>102247014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</si>
</sst>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宋体"/>
      <charset val="134"/>
    </font>
    <font>
      <sz val="11"/>
      <name val="宋体"/>
      <charset val="134"/>
    </font>
    <font>
      <sz val="10"/>
      <name val="宋体"/>
      <charset val="134"/>
    </font>
    <font>
      <b/>
      <sz val="14"/>
      <name val="宋体"/>
      <charset val="134"/>
    </font>
    <font>
      <sz val="11"/>
      <name val="等线"/>
      <charset val="134"/>
    </font>
    <font>
      <sz val="11"/>
      <color theme="1"/>
      <name val="等线"/>
      <charset val="134"/>
    </font>
    <font>
      <sz val="10"/>
      <color theme="1"/>
      <name val="宋体"/>
      <charset val="134"/>
    </font>
    <font>
      <sz val="11"/>
      <color rgb="FFFF0000"/>
      <name val="宋体"/>
      <charset val="134"/>
    </font>
    <font>
      <sz val="11"/>
      <color rgb="FFFF000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xf>
    <xf numFmtId="0" fontId="2" fillId="0" borderId="0" xfId="0" applyFont="1" applyFill="1" applyAlignment="1">
      <alignment vertical="center" wrapText="1"/>
    </xf>
    <xf numFmtId="49" fontId="2" fillId="0" borderId="0" xfId="0" applyNumberFormat="1"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protection locked="0"/>
    </xf>
    <xf numFmtId="0" fontId="3" fillId="0" borderId="1" xfId="0" applyFont="1" applyFill="1" applyBorder="1" applyProtection="1">
      <alignment vertical="center"/>
      <protection locked="0"/>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protection locked="0"/>
    </xf>
    <xf numFmtId="0" fontId="7" fillId="0" borderId="1" xfId="0" applyFont="1" applyFill="1" applyBorder="1" applyAlignment="1" applyProtection="1">
      <alignment horizontal="center" vertical="center"/>
      <protection locked="0"/>
    </xf>
    <xf numFmtId="0" fontId="7" fillId="0" borderId="1" xfId="0" applyFont="1" applyFill="1" applyBorder="1" applyProtection="1">
      <alignment vertical="center"/>
      <protection locked="0"/>
    </xf>
    <xf numFmtId="0" fontId="7" fillId="0" borderId="1" xfId="0"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9" fillId="0" borderId="1"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3" fillId="0" borderId="1" xfId="0" applyFont="1" applyFill="1" applyBorder="1" applyAlignment="1" applyProtection="1" quotePrefix="1">
      <alignment horizontal="center"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2"/>
  <sheetViews>
    <sheetView tabSelected="1" workbookViewId="0">
      <selection activeCell="K1" sqref="K1"/>
    </sheetView>
  </sheetViews>
  <sheetFormatPr defaultColWidth="9" defaultRowHeight="13.5"/>
  <cols>
    <col min="1" max="1" width="19.8141592920354" style="2" customWidth="1"/>
    <col min="2" max="2" width="18.2654867256637" style="3" customWidth="1"/>
    <col min="3" max="3" width="47.1769911504425" style="4" customWidth="1"/>
    <col min="4" max="4" width="9" style="2" customWidth="1"/>
    <col min="5" max="5" width="13.4513274336283" style="2" customWidth="1"/>
    <col min="6" max="6" width="12.4513274336283" style="2" customWidth="1"/>
    <col min="7" max="7" width="17.8141592920354" style="2" customWidth="1"/>
    <col min="8" max="8" width="11.212389380531" style="3" customWidth="1"/>
    <col min="9" max="9" width="21.0884955752212" style="5" customWidth="1"/>
    <col min="10" max="10" width="21.646017699115" style="2" customWidth="1"/>
    <col min="11" max="11" width="15.8761061946903" style="2" customWidth="1"/>
    <col min="12" max="16384" width="9" style="4"/>
  </cols>
  <sheetData>
    <row r="1" ht="49" customHeight="1" spans="1:11">
      <c r="A1" s="6" t="s">
        <v>0</v>
      </c>
      <c r="B1" s="7" t="s">
        <v>1</v>
      </c>
      <c r="C1" s="6" t="s">
        <v>2</v>
      </c>
      <c r="D1" s="6" t="s">
        <v>3</v>
      </c>
      <c r="E1" s="6" t="s">
        <v>4</v>
      </c>
      <c r="F1" s="6" t="s">
        <v>5</v>
      </c>
      <c r="G1" s="6" t="s">
        <v>6</v>
      </c>
      <c r="H1" s="7" t="s">
        <v>7</v>
      </c>
      <c r="I1" s="8" t="s">
        <v>8</v>
      </c>
      <c r="J1" s="6" t="s">
        <v>9</v>
      </c>
      <c r="K1" s="6" t="s">
        <v>10</v>
      </c>
    </row>
    <row r="2" ht="25" customHeight="1" spans="1:11">
      <c r="A2" s="9" t="s">
        <v>11</v>
      </c>
      <c r="B2" s="10" t="s">
        <v>12</v>
      </c>
      <c r="C2" s="11" t="s">
        <v>13</v>
      </c>
      <c r="D2" s="10" t="s">
        <v>14</v>
      </c>
      <c r="E2" s="10">
        <v>115231019</v>
      </c>
      <c r="F2" s="12" t="s">
        <v>15</v>
      </c>
      <c r="G2" s="10" t="s">
        <v>16</v>
      </c>
      <c r="H2" s="10" t="s">
        <v>17</v>
      </c>
      <c r="I2" s="13"/>
      <c r="J2" s="14">
        <v>5000</v>
      </c>
      <c r="K2" s="14">
        <v>1000</v>
      </c>
    </row>
    <row r="3" ht="25" customHeight="1" spans="1:11">
      <c r="A3" s="9" t="s">
        <v>11</v>
      </c>
      <c r="B3" s="10" t="s">
        <v>18</v>
      </c>
      <c r="C3" s="11" t="s">
        <v>19</v>
      </c>
      <c r="D3" s="10" t="s">
        <v>20</v>
      </c>
      <c r="E3" s="10">
        <v>104231021</v>
      </c>
      <c r="F3" s="10" t="s">
        <v>21</v>
      </c>
      <c r="G3" s="10" t="s">
        <v>16</v>
      </c>
      <c r="H3" s="10" t="s">
        <v>17</v>
      </c>
      <c r="I3" s="13"/>
      <c r="J3" s="14">
        <v>5000</v>
      </c>
      <c r="K3" s="14">
        <v>1000</v>
      </c>
    </row>
    <row r="4" ht="25" customHeight="1" spans="1:11">
      <c r="A4" s="9" t="s">
        <v>11</v>
      </c>
      <c r="B4" s="10" t="s">
        <v>22</v>
      </c>
      <c r="C4" s="11" t="s">
        <v>23</v>
      </c>
      <c r="D4" s="10" t="s">
        <v>24</v>
      </c>
      <c r="E4" s="10">
        <v>109231024</v>
      </c>
      <c r="F4" s="12" t="s">
        <v>25</v>
      </c>
      <c r="G4" s="10" t="s">
        <v>16</v>
      </c>
      <c r="H4" s="10" t="s">
        <v>17</v>
      </c>
      <c r="I4" s="13"/>
      <c r="J4" s="14">
        <v>5000</v>
      </c>
      <c r="K4" s="14">
        <v>1000</v>
      </c>
    </row>
    <row r="5" ht="25" customHeight="1" spans="1:11">
      <c r="A5" s="9" t="s">
        <v>26</v>
      </c>
      <c r="B5" s="24" t="s">
        <v>27</v>
      </c>
      <c r="C5" s="11" t="s">
        <v>28</v>
      </c>
      <c r="D5" s="10" t="s">
        <v>29</v>
      </c>
      <c r="E5" s="10">
        <v>102232001</v>
      </c>
      <c r="F5" s="10" t="s">
        <v>30</v>
      </c>
      <c r="G5" s="10" t="s">
        <v>16</v>
      </c>
      <c r="H5" s="10" t="s">
        <v>17</v>
      </c>
      <c r="I5" s="13"/>
      <c r="J5" s="14">
        <v>5000</v>
      </c>
      <c r="K5" s="14">
        <v>1000</v>
      </c>
    </row>
    <row r="6" ht="25" customHeight="1" spans="1:11">
      <c r="A6" s="9" t="s">
        <v>11</v>
      </c>
      <c r="B6" s="10" t="s">
        <v>31</v>
      </c>
      <c r="C6" s="11" t="s">
        <v>32</v>
      </c>
      <c r="D6" s="10" t="s">
        <v>33</v>
      </c>
      <c r="E6" s="10">
        <v>109231031</v>
      </c>
      <c r="F6" s="10" t="s">
        <v>34</v>
      </c>
      <c r="G6" s="10" t="s">
        <v>16</v>
      </c>
      <c r="H6" s="10" t="s">
        <v>17</v>
      </c>
      <c r="I6" s="13"/>
      <c r="J6" s="14">
        <v>5000</v>
      </c>
      <c r="K6" s="14">
        <v>1000</v>
      </c>
    </row>
    <row r="7" ht="25" customHeight="1" spans="1:11">
      <c r="A7" s="9" t="s">
        <v>11</v>
      </c>
      <c r="B7" s="10" t="s">
        <v>35</v>
      </c>
      <c r="C7" s="11" t="s">
        <v>36</v>
      </c>
      <c r="D7" s="10" t="s">
        <v>37</v>
      </c>
      <c r="E7" s="10">
        <v>104231019</v>
      </c>
      <c r="F7" s="10" t="s">
        <v>38</v>
      </c>
      <c r="G7" s="10" t="s">
        <v>16</v>
      </c>
      <c r="H7" s="10" t="s">
        <v>17</v>
      </c>
      <c r="I7" s="13"/>
      <c r="J7" s="14">
        <v>5000</v>
      </c>
      <c r="K7" s="14">
        <v>1000</v>
      </c>
    </row>
    <row r="8" ht="25" customHeight="1" spans="1:11">
      <c r="A8" s="9" t="s">
        <v>11</v>
      </c>
      <c r="B8" s="10" t="s">
        <v>39</v>
      </c>
      <c r="C8" s="11" t="s">
        <v>40</v>
      </c>
      <c r="D8" s="10" t="s">
        <v>41</v>
      </c>
      <c r="E8" s="10">
        <v>115231015</v>
      </c>
      <c r="F8" s="10" t="s">
        <v>42</v>
      </c>
      <c r="G8" s="10" t="s">
        <v>16</v>
      </c>
      <c r="H8" s="10" t="s">
        <v>17</v>
      </c>
      <c r="I8" s="13"/>
      <c r="J8" s="14">
        <v>5000</v>
      </c>
      <c r="K8" s="14">
        <v>1000</v>
      </c>
    </row>
    <row r="9" ht="25" customHeight="1" spans="1:11">
      <c r="A9" s="9" t="s">
        <v>11</v>
      </c>
      <c r="B9" s="10" t="s">
        <v>43</v>
      </c>
      <c r="C9" s="11" t="s">
        <v>44</v>
      </c>
      <c r="D9" s="10" t="s">
        <v>45</v>
      </c>
      <c r="E9" s="10">
        <v>115231027</v>
      </c>
      <c r="F9" s="12" t="s">
        <v>46</v>
      </c>
      <c r="G9" s="10" t="s">
        <v>16</v>
      </c>
      <c r="H9" s="10" t="s">
        <v>17</v>
      </c>
      <c r="I9" s="13"/>
      <c r="J9" s="14">
        <v>5000</v>
      </c>
      <c r="K9" s="14">
        <v>1000</v>
      </c>
    </row>
    <row r="10" ht="25" customHeight="1" spans="1:11">
      <c r="A10" s="9" t="s">
        <v>11</v>
      </c>
      <c r="B10" s="10" t="s">
        <v>47</v>
      </c>
      <c r="C10" s="11" t="s">
        <v>48</v>
      </c>
      <c r="D10" s="10" t="s">
        <v>49</v>
      </c>
      <c r="E10" s="10">
        <v>109231023</v>
      </c>
      <c r="F10" s="10" t="s">
        <v>50</v>
      </c>
      <c r="G10" s="10" t="s">
        <v>16</v>
      </c>
      <c r="H10" s="10" t="s">
        <v>17</v>
      </c>
      <c r="I10" s="13"/>
      <c r="J10" s="14">
        <v>5000</v>
      </c>
      <c r="K10" s="14">
        <v>1000</v>
      </c>
    </row>
    <row r="11" ht="25" customHeight="1" spans="1:11">
      <c r="A11" s="9" t="s">
        <v>11</v>
      </c>
      <c r="B11" s="10" t="s">
        <v>51</v>
      </c>
      <c r="C11" s="11" t="s">
        <v>52</v>
      </c>
      <c r="D11" s="10" t="s">
        <v>53</v>
      </c>
      <c r="E11" s="10">
        <v>115231034</v>
      </c>
      <c r="F11" s="10" t="s">
        <v>54</v>
      </c>
      <c r="G11" s="10" t="s">
        <v>16</v>
      </c>
      <c r="H11" s="10" t="s">
        <v>17</v>
      </c>
      <c r="I11" s="13"/>
      <c r="J11" s="14">
        <v>5000</v>
      </c>
      <c r="K11" s="14">
        <v>1000</v>
      </c>
    </row>
    <row r="12" ht="25" customHeight="1" spans="1:11">
      <c r="A12" s="9" t="s">
        <v>11</v>
      </c>
      <c r="B12" s="10" t="s">
        <v>55</v>
      </c>
      <c r="C12" s="11" t="s">
        <v>56</v>
      </c>
      <c r="D12" s="10" t="s">
        <v>57</v>
      </c>
      <c r="E12" s="10">
        <v>115231003</v>
      </c>
      <c r="F12" s="10" t="s">
        <v>58</v>
      </c>
      <c r="G12" s="10" t="s">
        <v>16</v>
      </c>
      <c r="H12" s="10" t="s">
        <v>17</v>
      </c>
      <c r="I12" s="13"/>
      <c r="J12" s="14">
        <v>5000</v>
      </c>
      <c r="K12" s="14">
        <v>1000</v>
      </c>
    </row>
    <row r="13" ht="25" customHeight="1" spans="1:11">
      <c r="A13" s="9" t="s">
        <v>11</v>
      </c>
      <c r="B13" s="10" t="s">
        <v>59</v>
      </c>
      <c r="C13" s="11" t="s">
        <v>60</v>
      </c>
      <c r="D13" s="10" t="s">
        <v>61</v>
      </c>
      <c r="E13" s="10">
        <v>104231023</v>
      </c>
      <c r="F13" s="10" t="s">
        <v>62</v>
      </c>
      <c r="G13" s="10" t="s">
        <v>63</v>
      </c>
      <c r="H13" s="10" t="s">
        <v>17</v>
      </c>
      <c r="I13" s="13"/>
      <c r="J13" s="14">
        <v>1500</v>
      </c>
      <c r="K13" s="14">
        <v>1000</v>
      </c>
    </row>
    <row r="14" ht="25" customHeight="1" spans="1:11">
      <c r="A14" s="9" t="s">
        <v>11</v>
      </c>
      <c r="B14" s="10" t="s">
        <v>64</v>
      </c>
      <c r="C14" s="11" t="s">
        <v>65</v>
      </c>
      <c r="D14" s="10" t="s">
        <v>66</v>
      </c>
      <c r="E14" s="10">
        <v>104231010</v>
      </c>
      <c r="F14" s="12" t="s">
        <v>67</v>
      </c>
      <c r="G14" s="10" t="s">
        <v>63</v>
      </c>
      <c r="H14" s="10" t="s">
        <v>17</v>
      </c>
      <c r="I14" s="13"/>
      <c r="J14" s="14">
        <v>1500</v>
      </c>
      <c r="K14" s="14">
        <v>1000</v>
      </c>
    </row>
    <row r="15" ht="25" customHeight="1" spans="1:11">
      <c r="A15" s="9" t="s">
        <v>11</v>
      </c>
      <c r="B15" s="10" t="s">
        <v>68</v>
      </c>
      <c r="C15" s="11" t="s">
        <v>69</v>
      </c>
      <c r="D15" s="10" t="s">
        <v>70</v>
      </c>
      <c r="E15" s="10">
        <v>104231013</v>
      </c>
      <c r="F15" s="10" t="s">
        <v>71</v>
      </c>
      <c r="G15" s="10" t="s">
        <v>63</v>
      </c>
      <c r="H15" s="10" t="s">
        <v>17</v>
      </c>
      <c r="I15" s="13"/>
      <c r="J15" s="14">
        <v>1500</v>
      </c>
      <c r="K15" s="14">
        <v>1000</v>
      </c>
    </row>
    <row r="16" ht="25" customHeight="1" spans="1:11">
      <c r="A16" s="9" t="s">
        <v>72</v>
      </c>
      <c r="B16" s="10" t="s">
        <v>73</v>
      </c>
      <c r="C16" s="11" t="s">
        <v>74</v>
      </c>
      <c r="D16" s="10" t="s">
        <v>75</v>
      </c>
      <c r="E16" s="10">
        <v>118231013</v>
      </c>
      <c r="F16" s="10" t="s">
        <v>76</v>
      </c>
      <c r="G16" s="10" t="s">
        <v>63</v>
      </c>
      <c r="H16" s="10" t="s">
        <v>17</v>
      </c>
      <c r="I16" s="13"/>
      <c r="J16" s="14">
        <v>1500</v>
      </c>
      <c r="K16" s="14">
        <v>1000</v>
      </c>
    </row>
    <row r="17" s="1" customFormat="1" ht="25" customHeight="1" spans="1:11">
      <c r="A17" s="15" t="s">
        <v>72</v>
      </c>
      <c r="B17" s="16" t="s">
        <v>77</v>
      </c>
      <c r="C17" s="17" t="s">
        <v>78</v>
      </c>
      <c r="D17" s="16" t="s">
        <v>79</v>
      </c>
      <c r="E17" s="16">
        <v>118232008</v>
      </c>
      <c r="F17" s="16" t="s">
        <v>80</v>
      </c>
      <c r="G17" s="16" t="s">
        <v>63</v>
      </c>
      <c r="H17" s="16" t="s">
        <v>81</v>
      </c>
      <c r="I17" s="13"/>
      <c r="J17" s="14">
        <v>1500</v>
      </c>
      <c r="K17" s="14">
        <v>1000</v>
      </c>
    </row>
    <row r="18" s="1" customFormat="1" ht="25" customHeight="1" spans="1:11">
      <c r="A18" s="15" t="s">
        <v>82</v>
      </c>
      <c r="B18" s="16" t="s">
        <v>83</v>
      </c>
      <c r="C18" s="17" t="s">
        <v>84</v>
      </c>
      <c r="D18" s="16" t="s">
        <v>85</v>
      </c>
      <c r="E18" s="16" t="s">
        <v>86</v>
      </c>
      <c r="F18" s="18" t="s">
        <v>87</v>
      </c>
      <c r="G18" s="16" t="s">
        <v>63</v>
      </c>
      <c r="H18" s="16" t="s">
        <v>17</v>
      </c>
      <c r="I18" s="13"/>
      <c r="J18" s="19">
        <v>1500</v>
      </c>
      <c r="K18" s="19">
        <v>1000</v>
      </c>
    </row>
    <row r="19" s="1" customFormat="1" ht="25" customHeight="1" spans="1:11">
      <c r="A19" s="15" t="s">
        <v>82</v>
      </c>
      <c r="B19" s="16" t="s">
        <v>88</v>
      </c>
      <c r="C19" s="17" t="s">
        <v>89</v>
      </c>
      <c r="D19" s="16" t="s">
        <v>90</v>
      </c>
      <c r="E19" s="16">
        <v>106231029</v>
      </c>
      <c r="F19" s="16" t="s">
        <v>91</v>
      </c>
      <c r="G19" s="16" t="s">
        <v>63</v>
      </c>
      <c r="H19" s="16" t="s">
        <v>17</v>
      </c>
      <c r="I19" s="13"/>
      <c r="J19" s="19">
        <v>1500</v>
      </c>
      <c r="K19" s="19">
        <v>1000</v>
      </c>
    </row>
    <row r="20" s="1" customFormat="1" ht="25" customHeight="1" spans="1:11">
      <c r="A20" s="15" t="s">
        <v>82</v>
      </c>
      <c r="B20" s="16" t="s">
        <v>92</v>
      </c>
      <c r="C20" s="17" t="s">
        <v>93</v>
      </c>
      <c r="D20" s="16" t="s">
        <v>94</v>
      </c>
      <c r="E20" s="16" t="s">
        <v>95</v>
      </c>
      <c r="F20" s="16" t="s">
        <v>96</v>
      </c>
      <c r="G20" s="16" t="s">
        <v>63</v>
      </c>
      <c r="H20" s="16" t="s">
        <v>17</v>
      </c>
      <c r="I20" s="13"/>
      <c r="J20" s="14">
        <v>1500</v>
      </c>
      <c r="K20" s="14">
        <v>1000</v>
      </c>
    </row>
    <row r="21" s="1" customFormat="1" ht="25" customHeight="1" spans="1:11">
      <c r="A21" s="15" t="s">
        <v>11</v>
      </c>
      <c r="B21" s="16" t="s">
        <v>97</v>
      </c>
      <c r="C21" s="17" t="s">
        <v>98</v>
      </c>
      <c r="D21" s="16" t="s">
        <v>99</v>
      </c>
      <c r="E21" s="16">
        <v>115231010</v>
      </c>
      <c r="F21" s="16" t="s">
        <v>100</v>
      </c>
      <c r="G21" s="16" t="s">
        <v>63</v>
      </c>
      <c r="H21" s="16" t="s">
        <v>17</v>
      </c>
      <c r="I21" s="13"/>
      <c r="J21" s="14">
        <v>1500</v>
      </c>
      <c r="K21" s="14">
        <v>1000</v>
      </c>
    </row>
    <row r="22" s="1" customFormat="1" ht="25" customHeight="1" spans="1:11">
      <c r="A22" s="15" t="s">
        <v>82</v>
      </c>
      <c r="B22" s="16" t="s">
        <v>101</v>
      </c>
      <c r="C22" s="17" t="s">
        <v>102</v>
      </c>
      <c r="D22" s="16" t="s">
        <v>103</v>
      </c>
      <c r="E22" s="16" t="s">
        <v>104</v>
      </c>
      <c r="F22" s="16" t="s">
        <v>105</v>
      </c>
      <c r="G22" s="16" t="s">
        <v>63</v>
      </c>
      <c r="H22" s="16" t="s">
        <v>17</v>
      </c>
      <c r="I22" s="13"/>
      <c r="J22" s="19">
        <v>1500</v>
      </c>
      <c r="K22" s="19">
        <v>1000</v>
      </c>
    </row>
    <row r="23" s="1" customFormat="1" ht="25" customHeight="1" spans="1:11">
      <c r="A23" s="15" t="s">
        <v>82</v>
      </c>
      <c r="B23" s="16" t="s">
        <v>106</v>
      </c>
      <c r="C23" s="17" t="s">
        <v>107</v>
      </c>
      <c r="D23" s="16" t="s">
        <v>108</v>
      </c>
      <c r="E23" s="16" t="s">
        <v>109</v>
      </c>
      <c r="F23" s="16" t="s">
        <v>110</v>
      </c>
      <c r="G23" s="16" t="s">
        <v>63</v>
      </c>
      <c r="H23" s="16" t="s">
        <v>17</v>
      </c>
      <c r="I23" s="13"/>
      <c r="J23" s="19">
        <v>1500</v>
      </c>
      <c r="K23" s="19">
        <v>1000</v>
      </c>
    </row>
    <row r="24" s="1" customFormat="1" ht="25" customHeight="1" spans="1:11">
      <c r="A24" s="15" t="s">
        <v>72</v>
      </c>
      <c r="B24" s="16" t="s">
        <v>111</v>
      </c>
      <c r="C24" s="17" t="s">
        <v>112</v>
      </c>
      <c r="D24" s="16" t="s">
        <v>113</v>
      </c>
      <c r="E24" s="16">
        <v>118232002</v>
      </c>
      <c r="F24" s="16" t="s">
        <v>114</v>
      </c>
      <c r="G24" s="16" t="s">
        <v>63</v>
      </c>
      <c r="H24" s="16" t="s">
        <v>17</v>
      </c>
      <c r="I24" s="13"/>
      <c r="J24" s="14">
        <v>1500</v>
      </c>
      <c r="K24" s="14">
        <v>1000</v>
      </c>
    </row>
    <row r="25" s="1" customFormat="1" ht="25" customHeight="1" spans="1:11">
      <c r="A25" s="15" t="s">
        <v>82</v>
      </c>
      <c r="B25" s="16" t="s">
        <v>115</v>
      </c>
      <c r="C25" s="17" t="s">
        <v>116</v>
      </c>
      <c r="D25" s="16" t="s">
        <v>117</v>
      </c>
      <c r="E25" s="16" t="s">
        <v>118</v>
      </c>
      <c r="F25" s="16" t="s">
        <v>119</v>
      </c>
      <c r="G25" s="16" t="s">
        <v>63</v>
      </c>
      <c r="H25" s="16" t="s">
        <v>17</v>
      </c>
      <c r="I25" s="13"/>
      <c r="J25" s="19">
        <v>1500</v>
      </c>
      <c r="K25" s="19">
        <v>1000</v>
      </c>
    </row>
    <row r="26" s="1" customFormat="1" ht="25" customHeight="1" spans="1:11">
      <c r="A26" s="15" t="s">
        <v>82</v>
      </c>
      <c r="B26" s="16" t="s">
        <v>120</v>
      </c>
      <c r="C26" s="17" t="s">
        <v>121</v>
      </c>
      <c r="D26" s="16" t="s">
        <v>122</v>
      </c>
      <c r="E26" s="16" t="s">
        <v>123</v>
      </c>
      <c r="F26" s="16" t="s">
        <v>124</v>
      </c>
      <c r="G26" s="16" t="s">
        <v>63</v>
      </c>
      <c r="H26" s="16" t="s">
        <v>17</v>
      </c>
      <c r="I26" s="13"/>
      <c r="J26" s="19">
        <v>1500</v>
      </c>
      <c r="K26" s="19">
        <v>1000</v>
      </c>
    </row>
    <row r="27" s="1" customFormat="1" ht="25" customHeight="1" spans="1:11">
      <c r="A27" s="15" t="s">
        <v>11</v>
      </c>
      <c r="B27" s="16" t="s">
        <v>125</v>
      </c>
      <c r="C27" s="17" t="s">
        <v>126</v>
      </c>
      <c r="D27" s="16" t="s">
        <v>127</v>
      </c>
      <c r="E27" s="16">
        <v>109231018</v>
      </c>
      <c r="F27" s="16" t="s">
        <v>128</v>
      </c>
      <c r="G27" s="16" t="s">
        <v>63</v>
      </c>
      <c r="H27" s="16" t="s">
        <v>17</v>
      </c>
      <c r="I27" s="13"/>
      <c r="J27" s="14">
        <v>1500</v>
      </c>
      <c r="K27" s="14">
        <v>1000</v>
      </c>
    </row>
    <row r="28" s="1" customFormat="1" ht="25" customHeight="1" spans="1:11">
      <c r="A28" s="15" t="s">
        <v>11</v>
      </c>
      <c r="B28" s="16" t="s">
        <v>129</v>
      </c>
      <c r="C28" s="17" t="s">
        <v>130</v>
      </c>
      <c r="D28" s="16" t="s">
        <v>131</v>
      </c>
      <c r="E28" s="16">
        <v>104231001</v>
      </c>
      <c r="F28" s="18" t="s">
        <v>132</v>
      </c>
      <c r="G28" s="16" t="s">
        <v>63</v>
      </c>
      <c r="H28" s="16" t="s">
        <v>17</v>
      </c>
      <c r="I28" s="13"/>
      <c r="J28" s="14">
        <v>1500</v>
      </c>
      <c r="K28" s="14">
        <v>1000</v>
      </c>
    </row>
    <row r="29" s="1" customFormat="1" ht="25" customHeight="1" spans="1:11">
      <c r="A29" s="15" t="s">
        <v>72</v>
      </c>
      <c r="B29" s="16" t="s">
        <v>133</v>
      </c>
      <c r="C29" s="17" t="s">
        <v>134</v>
      </c>
      <c r="D29" s="16" t="s">
        <v>135</v>
      </c>
      <c r="E29" s="16">
        <v>108231006</v>
      </c>
      <c r="F29" s="16" t="s">
        <v>136</v>
      </c>
      <c r="G29" s="16" t="s">
        <v>63</v>
      </c>
      <c r="H29" s="16" t="s">
        <v>17</v>
      </c>
      <c r="I29" s="13"/>
      <c r="J29" s="14">
        <v>1500</v>
      </c>
      <c r="K29" s="14">
        <v>1000</v>
      </c>
    </row>
    <row r="30" s="1" customFormat="1" ht="25" customHeight="1" spans="1:11">
      <c r="A30" s="15" t="s">
        <v>82</v>
      </c>
      <c r="B30" s="16" t="s">
        <v>137</v>
      </c>
      <c r="C30" s="17" t="s">
        <v>138</v>
      </c>
      <c r="D30" s="16" t="s">
        <v>139</v>
      </c>
      <c r="E30" s="16">
        <v>110231033</v>
      </c>
      <c r="F30" s="16" t="s">
        <v>140</v>
      </c>
      <c r="G30" s="16" t="s">
        <v>141</v>
      </c>
      <c r="H30" s="16" t="s">
        <v>17</v>
      </c>
      <c r="I30" s="13"/>
      <c r="J30" s="14">
        <v>1500</v>
      </c>
      <c r="K30" s="14">
        <v>1000</v>
      </c>
    </row>
    <row r="31" s="1" customFormat="1" ht="25" customHeight="1" spans="1:11">
      <c r="A31" s="15" t="s">
        <v>82</v>
      </c>
      <c r="B31" s="16" t="s">
        <v>142</v>
      </c>
      <c r="C31" s="17" t="s">
        <v>143</v>
      </c>
      <c r="D31" s="16" t="s">
        <v>144</v>
      </c>
      <c r="E31" s="16" t="s">
        <v>145</v>
      </c>
      <c r="F31" s="16" t="s">
        <v>91</v>
      </c>
      <c r="G31" s="16" t="s">
        <v>141</v>
      </c>
      <c r="H31" s="16" t="s">
        <v>81</v>
      </c>
      <c r="I31" s="13"/>
      <c r="J31" s="14">
        <v>1500</v>
      </c>
      <c r="K31" s="14">
        <v>1000</v>
      </c>
    </row>
    <row r="32" s="1" customFormat="1" ht="25" customHeight="1" spans="1:11">
      <c r="A32" s="15" t="s">
        <v>82</v>
      </c>
      <c r="B32" s="16" t="s">
        <v>146</v>
      </c>
      <c r="C32" s="17" t="s">
        <v>147</v>
      </c>
      <c r="D32" s="16" t="s">
        <v>148</v>
      </c>
      <c r="E32" s="16">
        <v>110232017</v>
      </c>
      <c r="F32" s="16" t="s">
        <v>149</v>
      </c>
      <c r="G32" s="16" t="s">
        <v>141</v>
      </c>
      <c r="H32" s="16" t="s">
        <v>17</v>
      </c>
      <c r="I32" s="13"/>
      <c r="J32" s="14">
        <v>1500</v>
      </c>
      <c r="K32" s="14">
        <v>1000</v>
      </c>
    </row>
    <row r="33" s="1" customFormat="1" ht="25" customHeight="1" spans="1:11">
      <c r="A33" s="15" t="s">
        <v>72</v>
      </c>
      <c r="B33" s="16" t="s">
        <v>150</v>
      </c>
      <c r="C33" s="17" t="s">
        <v>151</v>
      </c>
      <c r="D33" s="16" t="s">
        <v>152</v>
      </c>
      <c r="E33" s="16">
        <v>108231013</v>
      </c>
      <c r="F33" s="16" t="s">
        <v>153</v>
      </c>
      <c r="G33" s="16" t="s">
        <v>141</v>
      </c>
      <c r="H33" s="16" t="s">
        <v>17</v>
      </c>
      <c r="I33" s="13"/>
      <c r="J33" s="19">
        <v>1500</v>
      </c>
      <c r="K33" s="19">
        <v>1000</v>
      </c>
    </row>
    <row r="34" s="1" customFormat="1" ht="25" customHeight="1" spans="1:11">
      <c r="A34" s="15" t="s">
        <v>82</v>
      </c>
      <c r="B34" s="16" t="s">
        <v>154</v>
      </c>
      <c r="C34" s="17" t="s">
        <v>155</v>
      </c>
      <c r="D34" s="16" t="s">
        <v>156</v>
      </c>
      <c r="E34" s="16">
        <v>110231011</v>
      </c>
      <c r="F34" s="16" t="s">
        <v>157</v>
      </c>
      <c r="G34" s="16" t="s">
        <v>141</v>
      </c>
      <c r="H34" s="16" t="s">
        <v>17</v>
      </c>
      <c r="I34" s="13"/>
      <c r="J34" s="14">
        <v>1500</v>
      </c>
      <c r="K34" s="14">
        <v>1000</v>
      </c>
    </row>
    <row r="35" s="1" customFormat="1" ht="25" customHeight="1" spans="1:11">
      <c r="A35" s="15" t="s">
        <v>82</v>
      </c>
      <c r="B35" s="16" t="s">
        <v>158</v>
      </c>
      <c r="C35" s="17" t="s">
        <v>159</v>
      </c>
      <c r="D35" s="16" t="s">
        <v>160</v>
      </c>
      <c r="E35" s="16">
        <v>106231021</v>
      </c>
      <c r="F35" s="16" t="s">
        <v>161</v>
      </c>
      <c r="G35" s="16" t="s">
        <v>141</v>
      </c>
      <c r="H35" s="16" t="s">
        <v>17</v>
      </c>
      <c r="I35" s="13"/>
      <c r="J35" s="19">
        <v>1500</v>
      </c>
      <c r="K35" s="19">
        <v>1000</v>
      </c>
    </row>
    <row r="36" s="1" customFormat="1" ht="25" customHeight="1" spans="1:11">
      <c r="A36" s="15" t="s">
        <v>72</v>
      </c>
      <c r="B36" s="16" t="s">
        <v>162</v>
      </c>
      <c r="C36" s="17" t="s">
        <v>163</v>
      </c>
      <c r="D36" s="16" t="s">
        <v>164</v>
      </c>
      <c r="E36" s="16">
        <v>108231034</v>
      </c>
      <c r="F36" s="16" t="s">
        <v>165</v>
      </c>
      <c r="G36" s="16" t="s">
        <v>141</v>
      </c>
      <c r="H36" s="16" t="s">
        <v>17</v>
      </c>
      <c r="I36" s="13"/>
      <c r="J36" s="14">
        <v>1500</v>
      </c>
      <c r="K36" s="14">
        <v>1000</v>
      </c>
    </row>
    <row r="37" s="1" customFormat="1" ht="25" customHeight="1" spans="1:11">
      <c r="A37" s="15" t="s">
        <v>72</v>
      </c>
      <c r="B37" s="16" t="s">
        <v>166</v>
      </c>
      <c r="C37" s="17" t="s">
        <v>167</v>
      </c>
      <c r="D37" s="16" t="s">
        <v>168</v>
      </c>
      <c r="E37" s="16">
        <v>105231007</v>
      </c>
      <c r="F37" s="16" t="s">
        <v>169</v>
      </c>
      <c r="G37" s="16" t="s">
        <v>141</v>
      </c>
      <c r="H37" s="16" t="s">
        <v>17</v>
      </c>
      <c r="I37" s="13"/>
      <c r="J37" s="14">
        <v>1500</v>
      </c>
      <c r="K37" s="14">
        <v>1000</v>
      </c>
    </row>
    <row r="38" s="1" customFormat="1" ht="25" customHeight="1" spans="1:11">
      <c r="A38" s="15" t="s">
        <v>82</v>
      </c>
      <c r="B38" s="16" t="s">
        <v>170</v>
      </c>
      <c r="C38" s="17" t="s">
        <v>171</v>
      </c>
      <c r="D38" s="16" t="s">
        <v>172</v>
      </c>
      <c r="E38" s="16" t="s">
        <v>173</v>
      </c>
      <c r="F38" s="16" t="s">
        <v>174</v>
      </c>
      <c r="G38" s="16" t="s">
        <v>141</v>
      </c>
      <c r="H38" s="16" t="s">
        <v>17</v>
      </c>
      <c r="I38" s="13"/>
      <c r="J38" s="14">
        <v>1500</v>
      </c>
      <c r="K38" s="14">
        <v>1000</v>
      </c>
    </row>
    <row r="39" s="1" customFormat="1" ht="25" customHeight="1" spans="1:11">
      <c r="A39" s="15" t="s">
        <v>72</v>
      </c>
      <c r="B39" s="16" t="s">
        <v>175</v>
      </c>
      <c r="C39" s="17" t="s">
        <v>176</v>
      </c>
      <c r="D39" s="16" t="s">
        <v>177</v>
      </c>
      <c r="E39" s="16">
        <v>118231030</v>
      </c>
      <c r="F39" s="16" t="s">
        <v>178</v>
      </c>
      <c r="G39" s="16" t="s">
        <v>179</v>
      </c>
      <c r="H39" s="16" t="s">
        <v>17</v>
      </c>
      <c r="I39" s="13"/>
      <c r="J39" s="20" t="s">
        <v>180</v>
      </c>
      <c r="K39" s="20"/>
    </row>
    <row r="40" s="1" customFormat="1" ht="25" customHeight="1" spans="1:11">
      <c r="A40" s="15" t="s">
        <v>72</v>
      </c>
      <c r="B40" s="16" t="s">
        <v>181</v>
      </c>
      <c r="C40" s="17" t="s">
        <v>182</v>
      </c>
      <c r="D40" s="16" t="s">
        <v>183</v>
      </c>
      <c r="E40" s="16">
        <v>108231014</v>
      </c>
      <c r="F40" s="16" t="s">
        <v>184</v>
      </c>
      <c r="G40" s="16" t="s">
        <v>179</v>
      </c>
      <c r="H40" s="16" t="s">
        <v>17</v>
      </c>
      <c r="I40" s="13"/>
      <c r="J40" s="20" t="s">
        <v>180</v>
      </c>
      <c r="K40" s="20"/>
    </row>
    <row r="41" s="1" customFormat="1" ht="25" customHeight="1" spans="1:11">
      <c r="A41" s="15" t="s">
        <v>26</v>
      </c>
      <c r="B41" s="16" t="s">
        <v>185</v>
      </c>
      <c r="C41" s="17" t="s">
        <v>186</v>
      </c>
      <c r="D41" s="16" t="s">
        <v>187</v>
      </c>
      <c r="E41" s="16">
        <v>102231033</v>
      </c>
      <c r="F41" s="16" t="s">
        <v>188</v>
      </c>
      <c r="G41" s="16" t="s">
        <v>179</v>
      </c>
      <c r="H41" s="16" t="s">
        <v>17</v>
      </c>
      <c r="I41" s="13"/>
      <c r="J41" s="20" t="s">
        <v>180</v>
      </c>
      <c r="K41" s="20"/>
    </row>
    <row r="42" s="1" customFormat="1" ht="25" customHeight="1" spans="1:11">
      <c r="A42" s="15" t="s">
        <v>82</v>
      </c>
      <c r="B42" s="16" t="s">
        <v>189</v>
      </c>
      <c r="C42" s="17" t="s">
        <v>190</v>
      </c>
      <c r="D42" s="16" t="s">
        <v>191</v>
      </c>
      <c r="E42" s="16">
        <v>110222016</v>
      </c>
      <c r="F42" s="16" t="s">
        <v>192</v>
      </c>
      <c r="G42" s="16" t="s">
        <v>179</v>
      </c>
      <c r="H42" s="16" t="s">
        <v>17</v>
      </c>
      <c r="I42" s="13"/>
      <c r="J42" s="20" t="s">
        <v>180</v>
      </c>
      <c r="K42" s="20"/>
    </row>
    <row r="43" s="1" customFormat="1" ht="25" customHeight="1" spans="1:11">
      <c r="A43" s="15" t="s">
        <v>82</v>
      </c>
      <c r="B43" s="16" t="s">
        <v>193</v>
      </c>
      <c r="C43" s="17" t="s">
        <v>194</v>
      </c>
      <c r="D43" s="16" t="s">
        <v>195</v>
      </c>
      <c r="E43" s="16" t="s">
        <v>196</v>
      </c>
      <c r="F43" s="16" t="s">
        <v>197</v>
      </c>
      <c r="G43" s="16" t="s">
        <v>179</v>
      </c>
      <c r="H43" s="16" t="s">
        <v>17</v>
      </c>
      <c r="I43" s="13"/>
      <c r="J43" s="20" t="s">
        <v>180</v>
      </c>
      <c r="K43" s="20"/>
    </row>
    <row r="44" s="1" customFormat="1" ht="25" customHeight="1" spans="1:11">
      <c r="A44" s="15" t="s">
        <v>82</v>
      </c>
      <c r="B44" s="16" t="s">
        <v>198</v>
      </c>
      <c r="C44" s="17" t="s">
        <v>199</v>
      </c>
      <c r="D44" s="16" t="s">
        <v>200</v>
      </c>
      <c r="E44" s="16" t="s">
        <v>201</v>
      </c>
      <c r="F44" s="16" t="s">
        <v>202</v>
      </c>
      <c r="G44" s="16" t="s">
        <v>179</v>
      </c>
      <c r="H44" s="16" t="s">
        <v>17</v>
      </c>
      <c r="I44" s="13"/>
      <c r="J44" s="20" t="s">
        <v>180</v>
      </c>
      <c r="K44" s="20"/>
    </row>
    <row r="45" s="1" customFormat="1" ht="25" customHeight="1" spans="1:11">
      <c r="A45" s="15" t="s">
        <v>82</v>
      </c>
      <c r="B45" s="16" t="s">
        <v>203</v>
      </c>
      <c r="C45" s="17" t="s">
        <v>204</v>
      </c>
      <c r="D45" s="16" t="s">
        <v>205</v>
      </c>
      <c r="E45" s="16" t="s">
        <v>206</v>
      </c>
      <c r="F45" s="16" t="s">
        <v>119</v>
      </c>
      <c r="G45" s="16" t="s">
        <v>179</v>
      </c>
      <c r="H45" s="16" t="s">
        <v>17</v>
      </c>
      <c r="I45" s="13"/>
      <c r="J45" s="20" t="s">
        <v>180</v>
      </c>
      <c r="K45" s="20"/>
    </row>
    <row r="46" s="1" customFormat="1" ht="25" customHeight="1" spans="1:11">
      <c r="A46" s="15" t="s">
        <v>82</v>
      </c>
      <c r="B46" s="16" t="s">
        <v>207</v>
      </c>
      <c r="C46" s="17" t="s">
        <v>208</v>
      </c>
      <c r="D46" s="16" t="s">
        <v>209</v>
      </c>
      <c r="E46" s="16">
        <v>110232015</v>
      </c>
      <c r="F46" s="16" t="s">
        <v>149</v>
      </c>
      <c r="G46" s="16" t="s">
        <v>179</v>
      </c>
      <c r="H46" s="16" t="s">
        <v>17</v>
      </c>
      <c r="I46" s="13"/>
      <c r="J46" s="20" t="s">
        <v>180</v>
      </c>
      <c r="K46" s="20"/>
    </row>
    <row r="47" s="1" customFormat="1" ht="25" customHeight="1" spans="1:11">
      <c r="A47" s="15" t="s">
        <v>82</v>
      </c>
      <c r="B47" s="16" t="s">
        <v>210</v>
      </c>
      <c r="C47" s="17" t="s">
        <v>211</v>
      </c>
      <c r="D47" s="16" t="s">
        <v>212</v>
      </c>
      <c r="E47" s="16">
        <v>103231011</v>
      </c>
      <c r="F47" s="16" t="s">
        <v>213</v>
      </c>
      <c r="G47" s="16" t="s">
        <v>179</v>
      </c>
      <c r="H47" s="16" t="s">
        <v>17</v>
      </c>
      <c r="I47" s="13"/>
      <c r="J47" s="20" t="s">
        <v>180</v>
      </c>
      <c r="K47" s="20"/>
    </row>
    <row r="48" s="1" customFormat="1" ht="25" customHeight="1" spans="1:11">
      <c r="A48" s="15" t="s">
        <v>82</v>
      </c>
      <c r="B48" s="16" t="s">
        <v>214</v>
      </c>
      <c r="C48" s="17" t="s">
        <v>215</v>
      </c>
      <c r="D48" s="16" t="s">
        <v>216</v>
      </c>
      <c r="E48" s="16">
        <v>106231031</v>
      </c>
      <c r="F48" s="18" t="s">
        <v>217</v>
      </c>
      <c r="G48" s="16" t="s">
        <v>179</v>
      </c>
      <c r="H48" s="16" t="s">
        <v>17</v>
      </c>
      <c r="I48" s="13"/>
      <c r="J48" s="20" t="s">
        <v>180</v>
      </c>
      <c r="K48" s="20"/>
    </row>
    <row r="49" s="1" customFormat="1" ht="25" customHeight="1" spans="1:11">
      <c r="A49" s="15" t="s">
        <v>72</v>
      </c>
      <c r="B49" s="16" t="s">
        <v>218</v>
      </c>
      <c r="C49" s="17" t="s">
        <v>219</v>
      </c>
      <c r="D49" s="16" t="s">
        <v>220</v>
      </c>
      <c r="E49" s="16">
        <v>108231040</v>
      </c>
      <c r="F49" s="16" t="s">
        <v>221</v>
      </c>
      <c r="G49" s="16" t="s">
        <v>222</v>
      </c>
      <c r="H49" s="16" t="s">
        <v>17</v>
      </c>
      <c r="I49" s="13"/>
      <c r="J49" s="20" t="s">
        <v>180</v>
      </c>
      <c r="K49" s="16"/>
    </row>
    <row r="50" s="1" customFormat="1" ht="25" customHeight="1" spans="1:11">
      <c r="A50" s="15" t="s">
        <v>72</v>
      </c>
      <c r="B50" s="16" t="s">
        <v>223</v>
      </c>
      <c r="C50" s="17" t="s">
        <v>224</v>
      </c>
      <c r="D50" s="16" t="s">
        <v>225</v>
      </c>
      <c r="E50" s="16">
        <v>105231008</v>
      </c>
      <c r="F50" s="16" t="s">
        <v>169</v>
      </c>
      <c r="G50" s="16" t="s">
        <v>222</v>
      </c>
      <c r="H50" s="16" t="s">
        <v>17</v>
      </c>
      <c r="I50" s="13"/>
      <c r="J50" s="20" t="s">
        <v>180</v>
      </c>
      <c r="K50" s="20"/>
    </row>
    <row r="51" s="1" customFormat="1" ht="25" customHeight="1" spans="1:11">
      <c r="A51" s="15" t="s">
        <v>72</v>
      </c>
      <c r="B51" s="16" t="s">
        <v>226</v>
      </c>
      <c r="C51" s="17" t="s">
        <v>227</v>
      </c>
      <c r="D51" s="16" t="s">
        <v>228</v>
      </c>
      <c r="E51" s="16">
        <v>105231019</v>
      </c>
      <c r="F51" s="16" t="s">
        <v>169</v>
      </c>
      <c r="G51" s="16" t="s">
        <v>222</v>
      </c>
      <c r="H51" s="16" t="s">
        <v>17</v>
      </c>
      <c r="I51" s="13"/>
      <c r="J51" s="20" t="s">
        <v>180</v>
      </c>
      <c r="K51" s="20"/>
    </row>
    <row r="52" s="1" customFormat="1" ht="25" customHeight="1" spans="1:11">
      <c r="A52" s="15" t="s">
        <v>26</v>
      </c>
      <c r="B52" s="16" t="s">
        <v>229</v>
      </c>
      <c r="C52" s="17" t="s">
        <v>230</v>
      </c>
      <c r="D52" s="16" t="s">
        <v>231</v>
      </c>
      <c r="E52" s="16">
        <v>119231018</v>
      </c>
      <c r="F52" s="16" t="s">
        <v>232</v>
      </c>
      <c r="G52" s="16" t="s">
        <v>222</v>
      </c>
      <c r="H52" s="16" t="s">
        <v>17</v>
      </c>
      <c r="I52" s="13"/>
      <c r="J52" s="20" t="s">
        <v>180</v>
      </c>
      <c r="K52" s="20"/>
    </row>
    <row r="53" s="1" customFormat="1" ht="25" customHeight="1" spans="1:11">
      <c r="A53" s="15" t="s">
        <v>82</v>
      </c>
      <c r="B53" s="16" t="s">
        <v>233</v>
      </c>
      <c r="C53" s="17" t="s">
        <v>234</v>
      </c>
      <c r="D53" s="16" t="s">
        <v>235</v>
      </c>
      <c r="E53" s="16" t="s">
        <v>236</v>
      </c>
      <c r="F53" s="16" t="s">
        <v>237</v>
      </c>
      <c r="G53" s="16" t="s">
        <v>222</v>
      </c>
      <c r="H53" s="16" t="s">
        <v>17</v>
      </c>
      <c r="I53" s="13"/>
      <c r="J53" s="20" t="s">
        <v>180</v>
      </c>
      <c r="K53" s="20"/>
    </row>
    <row r="54" s="1" customFormat="1" ht="25" customHeight="1" spans="1:11">
      <c r="A54" s="15" t="s">
        <v>82</v>
      </c>
      <c r="B54" s="16" t="s">
        <v>238</v>
      </c>
      <c r="C54" s="17" t="s">
        <v>239</v>
      </c>
      <c r="D54" s="16" t="s">
        <v>240</v>
      </c>
      <c r="E54" s="16">
        <v>103231037</v>
      </c>
      <c r="F54" s="16" t="s">
        <v>241</v>
      </c>
      <c r="G54" s="16" t="s">
        <v>222</v>
      </c>
      <c r="H54" s="16" t="s">
        <v>17</v>
      </c>
      <c r="I54" s="13"/>
      <c r="J54" s="20" t="s">
        <v>180</v>
      </c>
      <c r="K54" s="20"/>
    </row>
    <row r="55" s="1" customFormat="1" ht="25" customHeight="1" spans="1:11">
      <c r="A55" s="15" t="s">
        <v>82</v>
      </c>
      <c r="B55" s="16" t="s">
        <v>242</v>
      </c>
      <c r="C55" s="17" t="s">
        <v>243</v>
      </c>
      <c r="D55" s="16" t="s">
        <v>244</v>
      </c>
      <c r="E55" s="16">
        <v>110231025</v>
      </c>
      <c r="F55" s="16" t="s">
        <v>140</v>
      </c>
      <c r="G55" s="16" t="s">
        <v>222</v>
      </c>
      <c r="H55" s="16" t="s">
        <v>17</v>
      </c>
      <c r="I55" s="13"/>
      <c r="J55" s="20" t="s">
        <v>180</v>
      </c>
      <c r="K55" s="21"/>
    </row>
    <row r="56" s="1" customFormat="1" ht="25" customHeight="1" spans="1:11">
      <c r="A56" s="15" t="s">
        <v>82</v>
      </c>
      <c r="B56" s="16" t="s">
        <v>245</v>
      </c>
      <c r="C56" s="17" t="s">
        <v>246</v>
      </c>
      <c r="D56" s="16" t="s">
        <v>247</v>
      </c>
      <c r="E56" s="16" t="s">
        <v>248</v>
      </c>
      <c r="F56" s="16" t="s">
        <v>249</v>
      </c>
      <c r="G56" s="16" t="s">
        <v>16</v>
      </c>
      <c r="H56" s="16" t="s">
        <v>81</v>
      </c>
      <c r="I56" s="13"/>
      <c r="J56" s="22">
        <v>5000</v>
      </c>
      <c r="K56" s="15"/>
    </row>
    <row r="57" ht="25" customHeight="1" spans="1:11">
      <c r="A57" s="15" t="s">
        <v>82</v>
      </c>
      <c r="B57" s="16" t="s">
        <v>250</v>
      </c>
      <c r="C57" s="17" t="s">
        <v>251</v>
      </c>
      <c r="D57" s="16" t="s">
        <v>252</v>
      </c>
      <c r="E57" s="16" t="s">
        <v>253</v>
      </c>
      <c r="F57" s="18" t="s">
        <v>254</v>
      </c>
      <c r="G57" s="16" t="s">
        <v>16</v>
      </c>
      <c r="H57" s="16" t="s">
        <v>81</v>
      </c>
      <c r="I57" s="13"/>
      <c r="J57" s="22">
        <v>5000</v>
      </c>
      <c r="K57" s="15"/>
    </row>
    <row r="58" ht="25" customHeight="1" spans="1:11">
      <c r="A58" s="15" t="s">
        <v>82</v>
      </c>
      <c r="B58" s="16" t="s">
        <v>255</v>
      </c>
      <c r="C58" s="17" t="s">
        <v>256</v>
      </c>
      <c r="D58" s="16" t="s">
        <v>257</v>
      </c>
      <c r="E58" s="16" t="s">
        <v>258</v>
      </c>
      <c r="F58" s="18" t="s">
        <v>259</v>
      </c>
      <c r="G58" s="16" t="s">
        <v>16</v>
      </c>
      <c r="H58" s="16" t="s">
        <v>81</v>
      </c>
      <c r="I58" s="13"/>
      <c r="J58" s="22">
        <v>5000</v>
      </c>
      <c r="K58" s="15"/>
    </row>
    <row r="59" ht="25" customHeight="1" spans="1:11">
      <c r="A59" s="15" t="s">
        <v>82</v>
      </c>
      <c r="B59" s="16" t="s">
        <v>260</v>
      </c>
      <c r="C59" s="17" t="s">
        <v>261</v>
      </c>
      <c r="D59" s="16" t="s">
        <v>262</v>
      </c>
      <c r="E59" s="16" t="s">
        <v>263</v>
      </c>
      <c r="F59" s="16" t="s">
        <v>264</v>
      </c>
      <c r="G59" s="16" t="s">
        <v>16</v>
      </c>
      <c r="H59" s="16" t="s">
        <v>81</v>
      </c>
      <c r="I59" s="13"/>
      <c r="J59" s="22">
        <v>5000</v>
      </c>
      <c r="K59" s="15"/>
    </row>
    <row r="60" ht="25" customHeight="1" spans="1:11">
      <c r="A60" s="15" t="s">
        <v>82</v>
      </c>
      <c r="B60" s="16" t="s">
        <v>265</v>
      </c>
      <c r="C60" s="17" t="s">
        <v>266</v>
      </c>
      <c r="D60" s="16" t="s">
        <v>267</v>
      </c>
      <c r="E60" s="16" t="s">
        <v>268</v>
      </c>
      <c r="F60" s="18" t="s">
        <v>269</v>
      </c>
      <c r="G60" s="16" t="s">
        <v>16</v>
      </c>
      <c r="H60" s="16" t="s">
        <v>81</v>
      </c>
      <c r="I60" s="13"/>
      <c r="J60" s="22">
        <v>5000</v>
      </c>
      <c r="K60" s="15"/>
    </row>
    <row r="61" ht="25" customHeight="1" spans="1:11">
      <c r="A61" s="15" t="s">
        <v>270</v>
      </c>
      <c r="B61" s="16" t="s">
        <v>271</v>
      </c>
      <c r="C61" s="17" t="s">
        <v>272</v>
      </c>
      <c r="D61" s="16" t="s">
        <v>273</v>
      </c>
      <c r="E61" s="16" t="s">
        <v>274</v>
      </c>
      <c r="F61" s="16" t="s">
        <v>275</v>
      </c>
      <c r="G61" s="16" t="s">
        <v>16</v>
      </c>
      <c r="H61" s="16" t="s">
        <v>81</v>
      </c>
      <c r="I61" s="13"/>
      <c r="J61" s="22">
        <v>5000</v>
      </c>
      <c r="K61" s="15"/>
    </row>
    <row r="62" ht="25" customHeight="1" spans="1:11">
      <c r="A62" s="15" t="s">
        <v>270</v>
      </c>
      <c r="B62" s="16" t="s">
        <v>276</v>
      </c>
      <c r="C62" s="17" t="s">
        <v>277</v>
      </c>
      <c r="D62" s="16" t="s">
        <v>278</v>
      </c>
      <c r="E62" s="16" t="s">
        <v>279</v>
      </c>
      <c r="F62" s="18" t="s">
        <v>280</v>
      </c>
      <c r="G62" s="16" t="s">
        <v>16</v>
      </c>
      <c r="H62" s="16" t="s">
        <v>81</v>
      </c>
      <c r="I62" s="13"/>
      <c r="J62" s="22">
        <v>5000</v>
      </c>
      <c r="K62" s="15"/>
    </row>
    <row r="63" ht="25" customHeight="1" spans="1:11">
      <c r="A63" s="15" t="s">
        <v>270</v>
      </c>
      <c r="B63" s="16" t="s">
        <v>281</v>
      </c>
      <c r="C63" s="17" t="s">
        <v>282</v>
      </c>
      <c r="D63" s="16" t="s">
        <v>283</v>
      </c>
      <c r="E63" s="16" t="s">
        <v>284</v>
      </c>
      <c r="F63" s="16" t="s">
        <v>285</v>
      </c>
      <c r="G63" s="16" t="s">
        <v>16</v>
      </c>
      <c r="H63" s="16" t="s">
        <v>81</v>
      </c>
      <c r="I63" s="13"/>
      <c r="J63" s="22">
        <v>5000</v>
      </c>
      <c r="K63" s="15"/>
    </row>
    <row r="64" ht="25" customHeight="1" spans="1:11">
      <c r="A64" s="15" t="s">
        <v>270</v>
      </c>
      <c r="B64" s="16" t="s">
        <v>286</v>
      </c>
      <c r="C64" s="17" t="s">
        <v>287</v>
      </c>
      <c r="D64" s="16" t="s">
        <v>288</v>
      </c>
      <c r="E64" s="16" t="s">
        <v>289</v>
      </c>
      <c r="F64" s="16" t="s">
        <v>290</v>
      </c>
      <c r="G64" s="16" t="s">
        <v>16</v>
      </c>
      <c r="H64" s="16" t="s">
        <v>81</v>
      </c>
      <c r="I64" s="13"/>
      <c r="J64" s="22">
        <v>5000</v>
      </c>
      <c r="K64" s="15"/>
    </row>
    <row r="65" ht="25" customHeight="1" spans="1:12">
      <c r="A65" s="15" t="s">
        <v>270</v>
      </c>
      <c r="B65" s="16" t="s">
        <v>291</v>
      </c>
      <c r="C65" s="17" t="s">
        <v>292</v>
      </c>
      <c r="D65" s="16" t="s">
        <v>293</v>
      </c>
      <c r="E65" s="16" t="s">
        <v>294</v>
      </c>
      <c r="F65" s="16" t="s">
        <v>295</v>
      </c>
      <c r="G65" s="16" t="s">
        <v>16</v>
      </c>
      <c r="H65" s="16" t="s">
        <v>81</v>
      </c>
      <c r="I65" s="13"/>
      <c r="J65" s="22">
        <v>5000</v>
      </c>
      <c r="K65" s="15"/>
    </row>
    <row r="66" ht="25" customHeight="1" spans="1:12">
      <c r="A66" s="15" t="s">
        <v>270</v>
      </c>
      <c r="B66" s="16" t="s">
        <v>296</v>
      </c>
      <c r="C66" s="17" t="s">
        <v>297</v>
      </c>
      <c r="D66" s="16" t="s">
        <v>298</v>
      </c>
      <c r="E66" s="16" t="s">
        <v>299</v>
      </c>
      <c r="F66" s="18" t="s">
        <v>300</v>
      </c>
      <c r="G66" s="16" t="s">
        <v>16</v>
      </c>
      <c r="H66" s="16" t="s">
        <v>81</v>
      </c>
      <c r="I66" s="13"/>
      <c r="J66" s="22">
        <v>5000</v>
      </c>
      <c r="K66" s="15"/>
    </row>
    <row r="67" ht="25" customHeight="1" spans="1:12">
      <c r="A67" s="15" t="s">
        <v>72</v>
      </c>
      <c r="B67" s="16" t="s">
        <v>301</v>
      </c>
      <c r="C67" s="17" t="s">
        <v>302</v>
      </c>
      <c r="D67" s="16" t="s">
        <v>303</v>
      </c>
      <c r="E67" s="16" t="s">
        <v>304</v>
      </c>
      <c r="F67" s="18" t="s">
        <v>305</v>
      </c>
      <c r="G67" s="16" t="s">
        <v>16</v>
      </c>
      <c r="H67" s="16" t="s">
        <v>81</v>
      </c>
      <c r="I67" s="13"/>
      <c r="J67" s="22">
        <v>5000</v>
      </c>
      <c r="K67" s="15"/>
    </row>
    <row r="68" ht="25" customHeight="1" spans="1:12">
      <c r="A68" s="15" t="s">
        <v>72</v>
      </c>
      <c r="B68" s="16" t="s">
        <v>306</v>
      </c>
      <c r="C68" s="17" t="s">
        <v>307</v>
      </c>
      <c r="D68" s="16" t="s">
        <v>308</v>
      </c>
      <c r="E68" s="16" t="s">
        <v>309</v>
      </c>
      <c r="F68" s="18" t="s">
        <v>310</v>
      </c>
      <c r="G68" s="16" t="s">
        <v>16</v>
      </c>
      <c r="H68" s="16" t="s">
        <v>81</v>
      </c>
      <c r="I68" s="13"/>
      <c r="J68" s="22">
        <v>5000</v>
      </c>
      <c r="K68" s="15"/>
    </row>
    <row r="69" ht="25" customHeight="1" spans="1:12">
      <c r="A69" s="15" t="s">
        <v>11</v>
      </c>
      <c r="B69" s="16" t="s">
        <v>311</v>
      </c>
      <c r="C69" s="17" t="s">
        <v>312</v>
      </c>
      <c r="D69" s="16" t="s">
        <v>313</v>
      </c>
      <c r="E69" s="16" t="s">
        <v>314</v>
      </c>
      <c r="F69" s="16" t="s">
        <v>315</v>
      </c>
      <c r="G69" s="16" t="s">
        <v>16</v>
      </c>
      <c r="H69" s="16" t="s">
        <v>81</v>
      </c>
      <c r="I69" s="13"/>
      <c r="J69" s="22">
        <v>5000</v>
      </c>
      <c r="K69" s="15"/>
      <c r="L69" s="23"/>
    </row>
    <row r="70" ht="25" customHeight="1" spans="1:12">
      <c r="A70" s="15" t="s">
        <v>11</v>
      </c>
      <c r="B70" s="16" t="s">
        <v>316</v>
      </c>
      <c r="C70" s="17" t="s">
        <v>317</v>
      </c>
      <c r="D70" s="16" t="s">
        <v>318</v>
      </c>
      <c r="E70" s="16" t="s">
        <v>319</v>
      </c>
      <c r="F70" s="16" t="s">
        <v>50</v>
      </c>
      <c r="G70" s="16" t="s">
        <v>16</v>
      </c>
      <c r="H70" s="16" t="s">
        <v>81</v>
      </c>
      <c r="I70" s="13"/>
      <c r="J70" s="22">
        <v>5000</v>
      </c>
      <c r="K70" s="15"/>
    </row>
    <row r="71" ht="25" customHeight="1" spans="1:12">
      <c r="A71" s="15" t="s">
        <v>11</v>
      </c>
      <c r="B71" s="16" t="s">
        <v>320</v>
      </c>
      <c r="C71" s="17" t="s">
        <v>321</v>
      </c>
      <c r="D71" s="16" t="s">
        <v>322</v>
      </c>
      <c r="E71" s="16" t="s">
        <v>323</v>
      </c>
      <c r="F71" s="18" t="s">
        <v>324</v>
      </c>
      <c r="G71" s="16" t="s">
        <v>16</v>
      </c>
      <c r="H71" s="16" t="s">
        <v>81</v>
      </c>
      <c r="I71" s="13"/>
      <c r="J71" s="22">
        <v>5000</v>
      </c>
      <c r="K71" s="15"/>
    </row>
    <row r="72" ht="25" customHeight="1" spans="1:12">
      <c r="A72" s="15" t="s">
        <v>11</v>
      </c>
      <c r="B72" s="16" t="s">
        <v>325</v>
      </c>
      <c r="C72" s="17" t="s">
        <v>326</v>
      </c>
      <c r="D72" s="16" t="s">
        <v>327</v>
      </c>
      <c r="E72" s="16" t="s">
        <v>328</v>
      </c>
      <c r="F72" s="16" t="s">
        <v>80</v>
      </c>
      <c r="G72" s="16" t="s">
        <v>16</v>
      </c>
      <c r="H72" s="16" t="s">
        <v>81</v>
      </c>
      <c r="I72" s="13"/>
      <c r="J72" s="22">
        <v>5000</v>
      </c>
      <c r="K72" s="15"/>
    </row>
    <row r="73" ht="25" customHeight="1" spans="1:12">
      <c r="A73" s="15" t="s">
        <v>11</v>
      </c>
      <c r="B73" s="16" t="s">
        <v>329</v>
      </c>
      <c r="C73" s="17" t="s">
        <v>330</v>
      </c>
      <c r="D73" s="16" t="s">
        <v>331</v>
      </c>
      <c r="E73" s="16" t="s">
        <v>332</v>
      </c>
      <c r="F73" s="16" t="s">
        <v>333</v>
      </c>
      <c r="G73" s="16" t="s">
        <v>16</v>
      </c>
      <c r="H73" s="16" t="s">
        <v>81</v>
      </c>
      <c r="I73" s="13"/>
      <c r="J73" s="22">
        <v>5000</v>
      </c>
      <c r="K73" s="15"/>
    </row>
    <row r="74" ht="25" customHeight="1" spans="1:12">
      <c r="A74" s="15" t="s">
        <v>11</v>
      </c>
      <c r="B74" s="16" t="s">
        <v>334</v>
      </c>
      <c r="C74" s="17" t="s">
        <v>335</v>
      </c>
      <c r="D74" s="16" t="s">
        <v>336</v>
      </c>
      <c r="E74" s="16" t="s">
        <v>337</v>
      </c>
      <c r="F74" s="16" t="s">
        <v>338</v>
      </c>
      <c r="G74" s="16" t="s">
        <v>16</v>
      </c>
      <c r="H74" s="16" t="s">
        <v>81</v>
      </c>
      <c r="I74" s="13"/>
      <c r="J74" s="22">
        <v>5000</v>
      </c>
      <c r="K74" s="15"/>
    </row>
    <row r="75" ht="25" customHeight="1" spans="1:12">
      <c r="A75" s="15" t="s">
        <v>11</v>
      </c>
      <c r="B75" s="16" t="s">
        <v>339</v>
      </c>
      <c r="C75" s="17" t="s">
        <v>340</v>
      </c>
      <c r="D75" s="16" t="s">
        <v>341</v>
      </c>
      <c r="E75" s="16" t="s">
        <v>342</v>
      </c>
      <c r="F75" s="16" t="s">
        <v>343</v>
      </c>
      <c r="G75" s="16" t="s">
        <v>16</v>
      </c>
      <c r="H75" s="16" t="s">
        <v>81</v>
      </c>
      <c r="I75" s="13"/>
      <c r="J75" s="22">
        <v>5000</v>
      </c>
      <c r="K75" s="15"/>
    </row>
    <row r="76" ht="25" customHeight="1" spans="1:12">
      <c r="A76" s="15" t="s">
        <v>11</v>
      </c>
      <c r="B76" s="16" t="s">
        <v>344</v>
      </c>
      <c r="C76" s="17" t="s">
        <v>345</v>
      </c>
      <c r="D76" s="16" t="s">
        <v>346</v>
      </c>
      <c r="E76" s="16" t="s">
        <v>347</v>
      </c>
      <c r="F76" s="16" t="s">
        <v>348</v>
      </c>
      <c r="G76" s="16" t="s">
        <v>16</v>
      </c>
      <c r="H76" s="16" t="s">
        <v>81</v>
      </c>
      <c r="I76" s="13"/>
      <c r="J76" s="22">
        <v>5000</v>
      </c>
      <c r="K76" s="15"/>
    </row>
    <row r="77" ht="25" customHeight="1" spans="1:12">
      <c r="A77" s="15" t="s">
        <v>11</v>
      </c>
      <c r="B77" s="16" t="s">
        <v>349</v>
      </c>
      <c r="C77" s="17" t="s">
        <v>350</v>
      </c>
      <c r="D77" s="16" t="s">
        <v>351</v>
      </c>
      <c r="E77" s="16" t="s">
        <v>352</v>
      </c>
      <c r="F77" s="16" t="s">
        <v>353</v>
      </c>
      <c r="G77" s="16" t="s">
        <v>16</v>
      </c>
      <c r="H77" s="16" t="s">
        <v>81</v>
      </c>
      <c r="I77" s="13"/>
      <c r="J77" s="22">
        <v>5000</v>
      </c>
      <c r="K77" s="15"/>
    </row>
    <row r="78" ht="25" customHeight="1" spans="1:12">
      <c r="A78" s="15" t="s">
        <v>11</v>
      </c>
      <c r="B78" s="16" t="s">
        <v>354</v>
      </c>
      <c r="C78" s="17" t="s">
        <v>355</v>
      </c>
      <c r="D78" s="16" t="s">
        <v>356</v>
      </c>
      <c r="E78" s="16" t="s">
        <v>357</v>
      </c>
      <c r="F78" s="16" t="s">
        <v>100</v>
      </c>
      <c r="G78" s="16" t="s">
        <v>16</v>
      </c>
      <c r="H78" s="16" t="s">
        <v>81</v>
      </c>
      <c r="I78" s="13"/>
      <c r="J78" s="22">
        <v>5000</v>
      </c>
      <c r="K78" s="15"/>
    </row>
    <row r="79" ht="25" customHeight="1" spans="1:12">
      <c r="A79" s="15" t="s">
        <v>26</v>
      </c>
      <c r="B79" s="16" t="s">
        <v>358</v>
      </c>
      <c r="C79" s="16" t="s">
        <v>359</v>
      </c>
      <c r="D79" s="16" t="s">
        <v>360</v>
      </c>
      <c r="E79" s="16" t="s">
        <v>361</v>
      </c>
      <c r="F79" s="18" t="s">
        <v>362</v>
      </c>
      <c r="G79" s="18" t="s">
        <v>16</v>
      </c>
      <c r="H79" s="16" t="s">
        <v>81</v>
      </c>
      <c r="I79" s="13"/>
      <c r="J79" s="22">
        <v>5000</v>
      </c>
      <c r="K79" s="15"/>
    </row>
    <row r="80" ht="25" customHeight="1" spans="1:12">
      <c r="A80" s="15" t="s">
        <v>82</v>
      </c>
      <c r="B80" s="16" t="s">
        <v>363</v>
      </c>
      <c r="C80" s="16" t="s">
        <v>364</v>
      </c>
      <c r="D80" s="16" t="s">
        <v>365</v>
      </c>
      <c r="E80" s="16" t="s">
        <v>366</v>
      </c>
      <c r="F80" s="16" t="s">
        <v>367</v>
      </c>
      <c r="G80" s="18" t="s">
        <v>368</v>
      </c>
      <c r="H80" s="16" t="s">
        <v>81</v>
      </c>
      <c r="I80" s="13"/>
      <c r="J80" s="22">
        <v>5000</v>
      </c>
      <c r="K80" s="15"/>
    </row>
    <row r="81" ht="25" customHeight="1" spans="1:11">
      <c r="A81" s="15" t="s">
        <v>11</v>
      </c>
      <c r="B81" s="16" t="s">
        <v>369</v>
      </c>
      <c r="C81" s="16" t="s">
        <v>370</v>
      </c>
      <c r="D81" s="16" t="s">
        <v>371</v>
      </c>
      <c r="E81" s="16" t="s">
        <v>372</v>
      </c>
      <c r="F81" s="18" t="s">
        <v>373</v>
      </c>
      <c r="G81" s="18" t="s">
        <v>368</v>
      </c>
      <c r="H81" s="16" t="s">
        <v>81</v>
      </c>
      <c r="I81" s="13"/>
      <c r="J81" s="22">
        <v>5000</v>
      </c>
      <c r="K81" s="15"/>
    </row>
    <row r="82" ht="25" customHeight="1" spans="1:11">
      <c r="A82" s="15" t="s">
        <v>26</v>
      </c>
      <c r="B82" s="16" t="s">
        <v>374</v>
      </c>
      <c r="C82" s="16" t="s">
        <v>375</v>
      </c>
      <c r="D82" s="16" t="s">
        <v>376</v>
      </c>
      <c r="E82" s="16" t="s">
        <v>377</v>
      </c>
      <c r="F82" s="16" t="s">
        <v>378</v>
      </c>
      <c r="G82" s="18" t="s">
        <v>368</v>
      </c>
      <c r="H82" s="16" t="s">
        <v>81</v>
      </c>
      <c r="I82" s="13"/>
      <c r="J82" s="22">
        <v>5000</v>
      </c>
      <c r="K82" s="15"/>
    </row>
    <row r="83" ht="25" customHeight="1" spans="1:11">
      <c r="A83" s="15" t="s">
        <v>72</v>
      </c>
      <c r="B83" s="18" t="s">
        <v>379</v>
      </c>
      <c r="C83" s="18" t="s">
        <v>380</v>
      </c>
      <c r="D83" s="18" t="s">
        <v>381</v>
      </c>
      <c r="E83" s="16" t="s">
        <v>382</v>
      </c>
      <c r="F83" s="18" t="s">
        <v>383</v>
      </c>
      <c r="G83" s="18" t="s">
        <v>384</v>
      </c>
      <c r="H83" s="16" t="s">
        <v>81</v>
      </c>
      <c r="I83" s="13"/>
      <c r="J83" s="22">
        <v>12500</v>
      </c>
      <c r="K83" s="15"/>
    </row>
    <row r="84" ht="25" customHeight="1" spans="1:11">
      <c r="A84" s="15" t="s">
        <v>72</v>
      </c>
      <c r="B84" s="18" t="s">
        <v>385</v>
      </c>
      <c r="C84" s="18" t="s">
        <v>386</v>
      </c>
      <c r="D84" s="18" t="s">
        <v>387</v>
      </c>
      <c r="E84" s="16" t="s">
        <v>388</v>
      </c>
      <c r="F84" s="18" t="s">
        <v>389</v>
      </c>
      <c r="G84" s="18" t="s">
        <v>384</v>
      </c>
      <c r="H84" s="16" t="s">
        <v>81</v>
      </c>
      <c r="I84" s="13"/>
      <c r="J84" s="22">
        <v>12500</v>
      </c>
      <c r="K84" s="15"/>
    </row>
    <row r="85" ht="25" customHeight="1" spans="1:11">
      <c r="A85" s="15" t="s">
        <v>11</v>
      </c>
      <c r="B85" s="18" t="s">
        <v>390</v>
      </c>
      <c r="C85" s="18" t="s">
        <v>391</v>
      </c>
      <c r="D85" s="18" t="s">
        <v>392</v>
      </c>
      <c r="E85" s="16" t="s">
        <v>393</v>
      </c>
      <c r="F85" s="18" t="s">
        <v>21</v>
      </c>
      <c r="G85" s="18" t="s">
        <v>384</v>
      </c>
      <c r="H85" s="16" t="s">
        <v>81</v>
      </c>
      <c r="I85" s="13"/>
      <c r="J85" s="22">
        <v>12500</v>
      </c>
      <c r="K85" s="15"/>
    </row>
    <row r="86" ht="25" customHeight="1" spans="1:11">
      <c r="A86" s="15" t="s">
        <v>82</v>
      </c>
      <c r="B86" s="18" t="s">
        <v>394</v>
      </c>
      <c r="C86" s="18" t="s">
        <v>395</v>
      </c>
      <c r="D86" s="18" t="s">
        <v>396</v>
      </c>
      <c r="E86" s="16" t="s">
        <v>397</v>
      </c>
      <c r="F86" s="18" t="s">
        <v>398</v>
      </c>
      <c r="G86" s="18" t="s">
        <v>63</v>
      </c>
      <c r="H86" s="16" t="s">
        <v>81</v>
      </c>
      <c r="I86" s="13"/>
      <c r="J86" s="22">
        <v>1500</v>
      </c>
      <c r="K86" s="15"/>
    </row>
    <row r="87" ht="25" customHeight="1" spans="1:11">
      <c r="A87" s="15" t="s">
        <v>82</v>
      </c>
      <c r="B87" s="18" t="s">
        <v>399</v>
      </c>
      <c r="C87" s="18" t="s">
        <v>400</v>
      </c>
      <c r="D87" s="18" t="s">
        <v>401</v>
      </c>
      <c r="E87" s="16" t="s">
        <v>402</v>
      </c>
      <c r="F87" s="18" t="s">
        <v>403</v>
      </c>
      <c r="G87" s="18" t="s">
        <v>63</v>
      </c>
      <c r="H87" s="16" t="s">
        <v>81</v>
      </c>
      <c r="I87" s="13"/>
      <c r="J87" s="22">
        <v>1500</v>
      </c>
      <c r="K87" s="15"/>
    </row>
    <row r="88" ht="25" customHeight="1" spans="1:11">
      <c r="A88" s="15" t="s">
        <v>82</v>
      </c>
      <c r="B88" s="18" t="s">
        <v>404</v>
      </c>
      <c r="C88" s="18" t="s">
        <v>405</v>
      </c>
      <c r="D88" s="18" t="s">
        <v>406</v>
      </c>
      <c r="E88" s="16" t="s">
        <v>407</v>
      </c>
      <c r="F88" s="18" t="s">
        <v>408</v>
      </c>
      <c r="G88" s="18" t="s">
        <v>63</v>
      </c>
      <c r="H88" s="16" t="s">
        <v>81</v>
      </c>
      <c r="I88" s="13"/>
      <c r="J88" s="22">
        <v>1500</v>
      </c>
      <c r="K88" s="15"/>
    </row>
    <row r="89" ht="25" customHeight="1" spans="1:11">
      <c r="A89" s="15" t="s">
        <v>82</v>
      </c>
      <c r="B89" s="18" t="s">
        <v>409</v>
      </c>
      <c r="C89" s="18" t="s">
        <v>410</v>
      </c>
      <c r="D89" s="18" t="s">
        <v>411</v>
      </c>
      <c r="E89" s="16" t="s">
        <v>412</v>
      </c>
      <c r="F89" s="18" t="s">
        <v>413</v>
      </c>
      <c r="G89" s="18" t="s">
        <v>63</v>
      </c>
      <c r="H89" s="16" t="s">
        <v>81</v>
      </c>
      <c r="I89" s="13"/>
      <c r="J89" s="22">
        <v>1500</v>
      </c>
      <c r="K89" s="15"/>
    </row>
    <row r="90" ht="25" customHeight="1" spans="1:11">
      <c r="A90" s="15" t="s">
        <v>82</v>
      </c>
      <c r="B90" s="18" t="s">
        <v>414</v>
      </c>
      <c r="C90" s="18" t="s">
        <v>415</v>
      </c>
      <c r="D90" s="18" t="s">
        <v>416</v>
      </c>
      <c r="E90" s="16" t="s">
        <v>417</v>
      </c>
      <c r="F90" s="18" t="s">
        <v>91</v>
      </c>
      <c r="G90" s="18" t="s">
        <v>63</v>
      </c>
      <c r="H90" s="16" t="s">
        <v>81</v>
      </c>
      <c r="I90" s="13"/>
      <c r="J90" s="22">
        <v>1500</v>
      </c>
      <c r="K90" s="15"/>
    </row>
    <row r="91" ht="25" customHeight="1" spans="1:11">
      <c r="A91" s="15" t="s">
        <v>82</v>
      </c>
      <c r="B91" s="18" t="s">
        <v>418</v>
      </c>
      <c r="C91" s="18" t="s">
        <v>419</v>
      </c>
      <c r="D91" s="18" t="s">
        <v>420</v>
      </c>
      <c r="E91" s="16" t="s">
        <v>421</v>
      </c>
      <c r="F91" s="18" t="s">
        <v>422</v>
      </c>
      <c r="G91" s="18" t="s">
        <v>63</v>
      </c>
      <c r="H91" s="16" t="s">
        <v>81</v>
      </c>
      <c r="I91" s="13"/>
      <c r="J91" s="22">
        <v>1500</v>
      </c>
      <c r="K91" s="15"/>
    </row>
    <row r="92" ht="25" customHeight="1" spans="1:11">
      <c r="A92" s="15" t="s">
        <v>82</v>
      </c>
      <c r="B92" s="18" t="s">
        <v>423</v>
      </c>
      <c r="C92" s="18" t="s">
        <v>424</v>
      </c>
      <c r="D92" s="18" t="s">
        <v>425</v>
      </c>
      <c r="E92" s="16" t="s">
        <v>426</v>
      </c>
      <c r="F92" s="18" t="s">
        <v>427</v>
      </c>
      <c r="G92" s="18" t="s">
        <v>63</v>
      </c>
      <c r="H92" s="16" t="s">
        <v>81</v>
      </c>
      <c r="I92" s="13"/>
      <c r="J92" s="22">
        <v>1500</v>
      </c>
      <c r="K92" s="15"/>
    </row>
    <row r="93" ht="25" customHeight="1" spans="1:11">
      <c r="A93" s="15" t="s">
        <v>82</v>
      </c>
      <c r="B93" s="18" t="s">
        <v>428</v>
      </c>
      <c r="C93" s="18" t="s">
        <v>429</v>
      </c>
      <c r="D93" s="18" t="s">
        <v>430</v>
      </c>
      <c r="E93" s="16" t="s">
        <v>431</v>
      </c>
      <c r="F93" s="18" t="s">
        <v>432</v>
      </c>
      <c r="G93" s="18" t="s">
        <v>63</v>
      </c>
      <c r="H93" s="16" t="s">
        <v>81</v>
      </c>
      <c r="I93" s="13"/>
      <c r="J93" s="22">
        <v>1500</v>
      </c>
      <c r="K93" s="15"/>
    </row>
    <row r="94" ht="25" customHeight="1" spans="1:11">
      <c r="A94" s="15" t="s">
        <v>82</v>
      </c>
      <c r="B94" s="18" t="s">
        <v>433</v>
      </c>
      <c r="C94" s="18" t="s">
        <v>434</v>
      </c>
      <c r="D94" s="18" t="s">
        <v>435</v>
      </c>
      <c r="E94" s="16" t="s">
        <v>436</v>
      </c>
      <c r="F94" s="18" t="s">
        <v>437</v>
      </c>
      <c r="G94" s="18" t="s">
        <v>63</v>
      </c>
      <c r="H94" s="16" t="s">
        <v>81</v>
      </c>
      <c r="I94" s="13"/>
      <c r="J94" s="22">
        <v>1500</v>
      </c>
      <c r="K94" s="15"/>
    </row>
    <row r="95" ht="25" customHeight="1" spans="1:11">
      <c r="A95" s="15" t="s">
        <v>82</v>
      </c>
      <c r="B95" s="18" t="s">
        <v>438</v>
      </c>
      <c r="C95" s="18" t="s">
        <v>439</v>
      </c>
      <c r="D95" s="18" t="s">
        <v>440</v>
      </c>
      <c r="E95" s="16" t="s">
        <v>441</v>
      </c>
      <c r="F95" s="18" t="s">
        <v>442</v>
      </c>
      <c r="G95" s="18" t="s">
        <v>63</v>
      </c>
      <c r="H95" s="16" t="s">
        <v>81</v>
      </c>
      <c r="I95" s="13"/>
      <c r="J95" s="22">
        <v>1500</v>
      </c>
      <c r="K95" s="15"/>
    </row>
    <row r="96" ht="25" customHeight="1" spans="1:11">
      <c r="A96" s="15" t="s">
        <v>82</v>
      </c>
      <c r="B96" s="18" t="s">
        <v>443</v>
      </c>
      <c r="C96" s="18" t="s">
        <v>444</v>
      </c>
      <c r="D96" s="18" t="s">
        <v>445</v>
      </c>
      <c r="E96" s="16" t="s">
        <v>446</v>
      </c>
      <c r="F96" s="18" t="s">
        <v>447</v>
      </c>
      <c r="G96" s="18" t="s">
        <v>63</v>
      </c>
      <c r="H96" s="16" t="s">
        <v>81</v>
      </c>
      <c r="I96" s="13"/>
      <c r="J96" s="22">
        <v>1500</v>
      </c>
      <c r="K96" s="15"/>
    </row>
    <row r="97" ht="25" customHeight="1" spans="1:11">
      <c r="A97" s="15" t="s">
        <v>82</v>
      </c>
      <c r="B97" s="18" t="s">
        <v>448</v>
      </c>
      <c r="C97" s="18" t="s">
        <v>449</v>
      </c>
      <c r="D97" s="18" t="s">
        <v>450</v>
      </c>
      <c r="E97" s="16" t="s">
        <v>451</v>
      </c>
      <c r="F97" s="18" t="s">
        <v>192</v>
      </c>
      <c r="G97" s="18" t="s">
        <v>63</v>
      </c>
      <c r="H97" s="16" t="s">
        <v>81</v>
      </c>
      <c r="I97" s="13"/>
      <c r="J97" s="22">
        <v>1500</v>
      </c>
      <c r="K97" s="15"/>
    </row>
    <row r="98" ht="25" customHeight="1" spans="1:11">
      <c r="A98" s="15" t="s">
        <v>82</v>
      </c>
      <c r="B98" s="18" t="s">
        <v>452</v>
      </c>
      <c r="C98" s="18" t="s">
        <v>453</v>
      </c>
      <c r="D98" s="18" t="s">
        <v>454</v>
      </c>
      <c r="E98" s="16" t="s">
        <v>455</v>
      </c>
      <c r="F98" s="18" t="s">
        <v>456</v>
      </c>
      <c r="G98" s="18" t="s">
        <v>63</v>
      </c>
      <c r="H98" s="16" t="s">
        <v>81</v>
      </c>
      <c r="I98" s="13"/>
      <c r="J98" s="22">
        <v>1500</v>
      </c>
      <c r="K98" s="15"/>
    </row>
    <row r="99" ht="25" customHeight="1" spans="1:11">
      <c r="A99" s="15" t="s">
        <v>82</v>
      </c>
      <c r="B99" s="18" t="s">
        <v>457</v>
      </c>
      <c r="C99" s="18" t="s">
        <v>458</v>
      </c>
      <c r="D99" s="18" t="s">
        <v>459</v>
      </c>
      <c r="E99" s="16" t="s">
        <v>460</v>
      </c>
      <c r="F99" s="18" t="s">
        <v>461</v>
      </c>
      <c r="G99" s="18" t="s">
        <v>63</v>
      </c>
      <c r="H99" s="16" t="s">
        <v>81</v>
      </c>
      <c r="I99" s="13"/>
      <c r="J99" s="22">
        <v>1500</v>
      </c>
      <c r="K99" s="15"/>
    </row>
    <row r="100" ht="25" customHeight="1" spans="1:11">
      <c r="A100" s="15" t="s">
        <v>82</v>
      </c>
      <c r="B100" s="18" t="s">
        <v>462</v>
      </c>
      <c r="C100" s="18" t="s">
        <v>463</v>
      </c>
      <c r="D100" s="18" t="s">
        <v>464</v>
      </c>
      <c r="E100" s="16" t="s">
        <v>465</v>
      </c>
      <c r="F100" s="18" t="s">
        <v>466</v>
      </c>
      <c r="G100" s="18" t="s">
        <v>63</v>
      </c>
      <c r="H100" s="16" t="s">
        <v>81</v>
      </c>
      <c r="I100" s="13"/>
      <c r="J100" s="22">
        <v>1500</v>
      </c>
      <c r="K100" s="15"/>
    </row>
    <row r="101" ht="25" customHeight="1" spans="1:11">
      <c r="A101" s="15" t="s">
        <v>82</v>
      </c>
      <c r="B101" s="18" t="s">
        <v>467</v>
      </c>
      <c r="C101" s="18" t="s">
        <v>468</v>
      </c>
      <c r="D101" s="18" t="s">
        <v>469</v>
      </c>
      <c r="E101" s="16" t="s">
        <v>470</v>
      </c>
      <c r="F101" s="18" t="s">
        <v>471</v>
      </c>
      <c r="G101" s="18" t="s">
        <v>63</v>
      </c>
      <c r="H101" s="16" t="s">
        <v>81</v>
      </c>
      <c r="I101" s="13"/>
      <c r="J101" s="22">
        <v>1500</v>
      </c>
      <c r="K101" s="15"/>
    </row>
    <row r="102" ht="25" customHeight="1" spans="1:11">
      <c r="A102" s="15" t="s">
        <v>82</v>
      </c>
      <c r="B102" s="18" t="s">
        <v>472</v>
      </c>
      <c r="C102" s="18" t="s">
        <v>473</v>
      </c>
      <c r="D102" s="18" t="s">
        <v>474</v>
      </c>
      <c r="E102" s="16" t="s">
        <v>475</v>
      </c>
      <c r="F102" s="18" t="s">
        <v>476</v>
      </c>
      <c r="G102" s="18" t="s">
        <v>63</v>
      </c>
      <c r="H102" s="16" t="s">
        <v>81</v>
      </c>
      <c r="I102" s="13"/>
      <c r="J102" s="22">
        <v>1500</v>
      </c>
      <c r="K102" s="15"/>
    </row>
    <row r="103" ht="25" customHeight="1" spans="1:11">
      <c r="A103" s="15" t="s">
        <v>82</v>
      </c>
      <c r="B103" s="18" t="s">
        <v>477</v>
      </c>
      <c r="C103" s="18" t="s">
        <v>478</v>
      </c>
      <c r="D103" s="18" t="s">
        <v>479</v>
      </c>
      <c r="E103" s="16" t="s">
        <v>480</v>
      </c>
      <c r="F103" s="18" t="s">
        <v>481</v>
      </c>
      <c r="G103" s="18" t="s">
        <v>63</v>
      </c>
      <c r="H103" s="16" t="s">
        <v>81</v>
      </c>
      <c r="I103" s="13"/>
      <c r="J103" s="22">
        <v>1500</v>
      </c>
      <c r="K103" s="15"/>
    </row>
    <row r="104" ht="25" customHeight="1" spans="1:11">
      <c r="A104" s="15" t="s">
        <v>82</v>
      </c>
      <c r="B104" s="18" t="s">
        <v>482</v>
      </c>
      <c r="C104" s="18" t="s">
        <v>483</v>
      </c>
      <c r="D104" s="18" t="s">
        <v>484</v>
      </c>
      <c r="E104" s="16" t="s">
        <v>485</v>
      </c>
      <c r="F104" s="18" t="s">
        <v>486</v>
      </c>
      <c r="G104" s="18" t="s">
        <v>63</v>
      </c>
      <c r="H104" s="16" t="s">
        <v>81</v>
      </c>
      <c r="I104" s="13"/>
      <c r="J104" s="22">
        <v>1500</v>
      </c>
      <c r="K104" s="15"/>
    </row>
    <row r="105" ht="25" customHeight="1" spans="1:11">
      <c r="A105" s="15" t="s">
        <v>82</v>
      </c>
      <c r="B105" s="18" t="s">
        <v>487</v>
      </c>
      <c r="C105" s="18" t="s">
        <v>488</v>
      </c>
      <c r="D105" s="18" t="s">
        <v>489</v>
      </c>
      <c r="E105" s="16" t="s">
        <v>490</v>
      </c>
      <c r="F105" s="18" t="s">
        <v>491</v>
      </c>
      <c r="G105" s="18" t="s">
        <v>63</v>
      </c>
      <c r="H105" s="16" t="s">
        <v>81</v>
      </c>
      <c r="I105" s="13"/>
      <c r="J105" s="22">
        <v>1500</v>
      </c>
      <c r="K105" s="15"/>
    </row>
    <row r="106" ht="25" customHeight="1" spans="1:11">
      <c r="A106" s="15" t="s">
        <v>82</v>
      </c>
      <c r="B106" s="18" t="s">
        <v>492</v>
      </c>
      <c r="C106" s="18" t="s">
        <v>493</v>
      </c>
      <c r="D106" s="18" t="s">
        <v>494</v>
      </c>
      <c r="E106" s="16" t="s">
        <v>495</v>
      </c>
      <c r="F106" s="18" t="s">
        <v>149</v>
      </c>
      <c r="G106" s="18" t="s">
        <v>63</v>
      </c>
      <c r="H106" s="16" t="s">
        <v>81</v>
      </c>
      <c r="I106" s="13"/>
      <c r="J106" s="22">
        <v>1500</v>
      </c>
      <c r="K106" s="15"/>
    </row>
    <row r="107" ht="25" customHeight="1" spans="1:11">
      <c r="A107" s="15" t="s">
        <v>82</v>
      </c>
      <c r="B107" s="18" t="s">
        <v>496</v>
      </c>
      <c r="C107" s="18" t="s">
        <v>497</v>
      </c>
      <c r="D107" s="18" t="s">
        <v>498</v>
      </c>
      <c r="E107" s="16" t="s">
        <v>499</v>
      </c>
      <c r="F107" s="18" t="s">
        <v>500</v>
      </c>
      <c r="G107" s="18" t="s">
        <v>63</v>
      </c>
      <c r="H107" s="16" t="s">
        <v>81</v>
      </c>
      <c r="I107" s="13"/>
      <c r="J107" s="22">
        <v>1500</v>
      </c>
      <c r="K107" s="15"/>
    </row>
    <row r="108" ht="25" customHeight="1" spans="1:11">
      <c r="A108" s="15" t="s">
        <v>270</v>
      </c>
      <c r="B108" s="18" t="s">
        <v>501</v>
      </c>
      <c r="C108" s="18" t="s">
        <v>502</v>
      </c>
      <c r="D108" s="18" t="s">
        <v>503</v>
      </c>
      <c r="E108" s="16" t="s">
        <v>504</v>
      </c>
      <c r="F108" s="18" t="s">
        <v>505</v>
      </c>
      <c r="G108" s="18" t="s">
        <v>63</v>
      </c>
      <c r="H108" s="16" t="s">
        <v>81</v>
      </c>
      <c r="I108" s="13"/>
      <c r="J108" s="22">
        <v>1500</v>
      </c>
      <c r="K108" s="15"/>
    </row>
    <row r="109" ht="25" customHeight="1" spans="1:11">
      <c r="A109" s="15" t="s">
        <v>270</v>
      </c>
      <c r="B109" s="18" t="s">
        <v>506</v>
      </c>
      <c r="C109" s="18" t="s">
        <v>507</v>
      </c>
      <c r="D109" s="18" t="s">
        <v>508</v>
      </c>
      <c r="E109" s="16" t="s">
        <v>509</v>
      </c>
      <c r="F109" s="18" t="s">
        <v>510</v>
      </c>
      <c r="G109" s="18" t="s">
        <v>63</v>
      </c>
      <c r="H109" s="16" t="s">
        <v>81</v>
      </c>
      <c r="I109" s="13"/>
      <c r="J109" s="22">
        <v>1500</v>
      </c>
      <c r="K109" s="15"/>
    </row>
    <row r="110" ht="25" customHeight="1" spans="1:11">
      <c r="A110" s="15" t="s">
        <v>270</v>
      </c>
      <c r="B110" s="18" t="s">
        <v>511</v>
      </c>
      <c r="C110" s="18" t="s">
        <v>512</v>
      </c>
      <c r="D110" s="18" t="s">
        <v>513</v>
      </c>
      <c r="E110" s="16" t="s">
        <v>514</v>
      </c>
      <c r="F110" s="18" t="s">
        <v>515</v>
      </c>
      <c r="G110" s="18" t="s">
        <v>63</v>
      </c>
      <c r="H110" s="16" t="s">
        <v>81</v>
      </c>
      <c r="I110" s="13"/>
      <c r="J110" s="22">
        <v>1500</v>
      </c>
      <c r="K110" s="15"/>
    </row>
    <row r="111" ht="25" customHeight="1" spans="1:11">
      <c r="A111" s="15" t="s">
        <v>72</v>
      </c>
      <c r="B111" s="18" t="s">
        <v>516</v>
      </c>
      <c r="C111" s="18" t="s">
        <v>517</v>
      </c>
      <c r="D111" s="18" t="s">
        <v>518</v>
      </c>
      <c r="E111" s="16" t="s">
        <v>519</v>
      </c>
      <c r="F111" s="18" t="s">
        <v>520</v>
      </c>
      <c r="G111" s="18" t="s">
        <v>63</v>
      </c>
      <c r="H111" s="16" t="s">
        <v>81</v>
      </c>
      <c r="I111" s="13"/>
      <c r="J111" s="22">
        <v>1500</v>
      </c>
      <c r="K111" s="15"/>
    </row>
    <row r="112" ht="25" customHeight="1" spans="1:11">
      <c r="A112" s="15" t="s">
        <v>72</v>
      </c>
      <c r="B112" s="18" t="s">
        <v>521</v>
      </c>
      <c r="C112" s="18" t="s">
        <v>522</v>
      </c>
      <c r="D112" s="18" t="s">
        <v>523</v>
      </c>
      <c r="E112" s="16" t="s">
        <v>524</v>
      </c>
      <c r="F112" s="18" t="s">
        <v>525</v>
      </c>
      <c r="G112" s="18" t="s">
        <v>63</v>
      </c>
      <c r="H112" s="16" t="s">
        <v>81</v>
      </c>
      <c r="I112" s="13"/>
      <c r="J112" s="22">
        <v>1500</v>
      </c>
      <c r="K112" s="15"/>
    </row>
    <row r="113" ht="25" customHeight="1" spans="1:11">
      <c r="A113" s="15" t="s">
        <v>72</v>
      </c>
      <c r="B113" s="18" t="s">
        <v>526</v>
      </c>
      <c r="C113" s="18" t="s">
        <v>527</v>
      </c>
      <c r="D113" s="18" t="s">
        <v>528</v>
      </c>
      <c r="E113" s="16" t="s">
        <v>529</v>
      </c>
      <c r="F113" s="18" t="s">
        <v>530</v>
      </c>
      <c r="G113" s="18" t="s">
        <v>63</v>
      </c>
      <c r="H113" s="16" t="s">
        <v>81</v>
      </c>
      <c r="I113" s="13"/>
      <c r="J113" s="22">
        <v>1500</v>
      </c>
      <c r="K113" s="15"/>
    </row>
    <row r="114" ht="25" customHeight="1" spans="1:11">
      <c r="A114" s="15" t="s">
        <v>11</v>
      </c>
      <c r="B114" s="18" t="s">
        <v>531</v>
      </c>
      <c r="C114" s="18" t="s">
        <v>532</v>
      </c>
      <c r="D114" s="18" t="s">
        <v>533</v>
      </c>
      <c r="E114" s="16" t="s">
        <v>534</v>
      </c>
      <c r="F114" s="18" t="s">
        <v>21</v>
      </c>
      <c r="G114" s="18" t="s">
        <v>63</v>
      </c>
      <c r="H114" s="16" t="s">
        <v>81</v>
      </c>
      <c r="I114" s="13"/>
      <c r="J114" s="22">
        <v>1500</v>
      </c>
      <c r="K114" s="15"/>
    </row>
    <row r="115" ht="25" customHeight="1" spans="1:11">
      <c r="A115" s="15" t="s">
        <v>11</v>
      </c>
      <c r="B115" s="18" t="s">
        <v>535</v>
      </c>
      <c r="C115" s="18" t="s">
        <v>536</v>
      </c>
      <c r="D115" s="18" t="s">
        <v>537</v>
      </c>
      <c r="E115" s="16" t="s">
        <v>538</v>
      </c>
      <c r="F115" s="18" t="s">
        <v>128</v>
      </c>
      <c r="G115" s="18" t="s">
        <v>63</v>
      </c>
      <c r="H115" s="16" t="s">
        <v>81</v>
      </c>
      <c r="I115" s="13"/>
      <c r="J115" s="22">
        <v>1500</v>
      </c>
      <c r="K115" s="15"/>
    </row>
    <row r="116" ht="25" customHeight="1" spans="1:11">
      <c r="A116" s="15" t="s">
        <v>11</v>
      </c>
      <c r="B116" s="18" t="s">
        <v>539</v>
      </c>
      <c r="C116" s="18" t="s">
        <v>540</v>
      </c>
      <c r="D116" s="18" t="s">
        <v>541</v>
      </c>
      <c r="E116" s="16" t="s">
        <v>542</v>
      </c>
      <c r="F116" s="18" t="s">
        <v>42</v>
      </c>
      <c r="G116" s="18" t="s">
        <v>63</v>
      </c>
      <c r="H116" s="16" t="s">
        <v>81</v>
      </c>
      <c r="I116" s="13"/>
      <c r="J116" s="22">
        <v>1500</v>
      </c>
      <c r="K116" s="15"/>
    </row>
    <row r="117" ht="25" customHeight="1" spans="1:11">
      <c r="A117" s="15" t="s">
        <v>11</v>
      </c>
      <c r="B117" s="18" t="s">
        <v>543</v>
      </c>
      <c r="C117" s="18" t="s">
        <v>544</v>
      </c>
      <c r="D117" s="18" t="s">
        <v>545</v>
      </c>
      <c r="E117" s="16" t="s">
        <v>546</v>
      </c>
      <c r="F117" s="18" t="s">
        <v>547</v>
      </c>
      <c r="G117" s="18" t="s">
        <v>63</v>
      </c>
      <c r="H117" s="16" t="s">
        <v>81</v>
      </c>
      <c r="I117" s="13"/>
      <c r="J117" s="22">
        <v>1500</v>
      </c>
      <c r="K117" s="15"/>
    </row>
    <row r="118" ht="25" customHeight="1" spans="1:11">
      <c r="A118" s="15" t="s">
        <v>11</v>
      </c>
      <c r="B118" s="18" t="s">
        <v>548</v>
      </c>
      <c r="C118" s="18" t="s">
        <v>549</v>
      </c>
      <c r="D118" s="18" t="s">
        <v>550</v>
      </c>
      <c r="E118" s="16" t="s">
        <v>551</v>
      </c>
      <c r="F118" s="18" t="s">
        <v>552</v>
      </c>
      <c r="G118" s="18" t="s">
        <v>63</v>
      </c>
      <c r="H118" s="16" t="s">
        <v>81</v>
      </c>
      <c r="I118" s="13"/>
      <c r="J118" s="22">
        <v>1500</v>
      </c>
      <c r="K118" s="15"/>
    </row>
    <row r="119" ht="25" customHeight="1" spans="1:11">
      <c r="A119" s="15" t="s">
        <v>11</v>
      </c>
      <c r="B119" s="18" t="s">
        <v>553</v>
      </c>
      <c r="C119" s="18" t="s">
        <v>554</v>
      </c>
      <c r="D119" s="18" t="s">
        <v>555</v>
      </c>
      <c r="E119" s="16" t="s">
        <v>556</v>
      </c>
      <c r="F119" s="18" t="s">
        <v>62</v>
      </c>
      <c r="G119" s="18" t="s">
        <v>63</v>
      </c>
      <c r="H119" s="16" t="s">
        <v>81</v>
      </c>
      <c r="I119" s="13"/>
      <c r="J119" s="22">
        <v>1500</v>
      </c>
      <c r="K119" s="15"/>
    </row>
    <row r="120" ht="25" customHeight="1" spans="1:11">
      <c r="A120" s="15" t="s">
        <v>11</v>
      </c>
      <c r="B120" s="18" t="s">
        <v>557</v>
      </c>
      <c r="C120" s="18" t="s">
        <v>558</v>
      </c>
      <c r="D120" s="18" t="s">
        <v>559</v>
      </c>
      <c r="E120" s="16" t="s">
        <v>560</v>
      </c>
      <c r="F120" s="18" t="s">
        <v>561</v>
      </c>
      <c r="G120" s="18" t="s">
        <v>63</v>
      </c>
      <c r="H120" s="16" t="s">
        <v>81</v>
      </c>
      <c r="I120" s="13"/>
      <c r="J120" s="22">
        <v>1500</v>
      </c>
      <c r="K120" s="15"/>
    </row>
    <row r="121" ht="25" customHeight="1" spans="1:11">
      <c r="A121" s="15" t="s">
        <v>11</v>
      </c>
      <c r="B121" s="18" t="s">
        <v>562</v>
      </c>
      <c r="C121" s="18" t="s">
        <v>563</v>
      </c>
      <c r="D121" s="18" t="s">
        <v>564</v>
      </c>
      <c r="E121" s="16" t="s">
        <v>565</v>
      </c>
      <c r="F121" s="18" t="s">
        <v>566</v>
      </c>
      <c r="G121" s="18" t="s">
        <v>63</v>
      </c>
      <c r="H121" s="16" t="s">
        <v>81</v>
      </c>
      <c r="I121" s="13"/>
      <c r="J121" s="22">
        <v>1500</v>
      </c>
      <c r="K121" s="15"/>
    </row>
    <row r="122" ht="25" customHeight="1" spans="1:11">
      <c r="A122" s="15" t="s">
        <v>26</v>
      </c>
      <c r="B122" s="18" t="s">
        <v>567</v>
      </c>
      <c r="C122" s="18" t="s">
        <v>568</v>
      </c>
      <c r="D122" s="18" t="s">
        <v>569</v>
      </c>
      <c r="E122" s="16" t="s">
        <v>570</v>
      </c>
      <c r="F122" s="18" t="s">
        <v>571</v>
      </c>
      <c r="G122" s="18" t="s">
        <v>63</v>
      </c>
      <c r="H122" s="16" t="s">
        <v>81</v>
      </c>
      <c r="I122" s="13"/>
      <c r="J122" s="22">
        <v>1500</v>
      </c>
      <c r="K122" s="15"/>
    </row>
    <row r="123" ht="25" customHeight="1" spans="1:11">
      <c r="A123" s="15" t="s">
        <v>26</v>
      </c>
      <c r="B123" s="18" t="s">
        <v>572</v>
      </c>
      <c r="C123" s="18" t="s">
        <v>573</v>
      </c>
      <c r="D123" s="18" t="s">
        <v>574</v>
      </c>
      <c r="E123" s="16" t="s">
        <v>575</v>
      </c>
      <c r="F123" s="18" t="s">
        <v>576</v>
      </c>
      <c r="G123" s="18" t="s">
        <v>63</v>
      </c>
      <c r="H123" s="16" t="s">
        <v>81</v>
      </c>
      <c r="I123" s="13"/>
      <c r="J123" s="22">
        <v>1500</v>
      </c>
      <c r="K123" s="14"/>
    </row>
    <row r="124" ht="25" customHeight="1" spans="1:11">
      <c r="A124" s="15" t="s">
        <v>26</v>
      </c>
      <c r="B124" s="18" t="s">
        <v>577</v>
      </c>
      <c r="C124" s="18" t="s">
        <v>578</v>
      </c>
      <c r="D124" s="18" t="s">
        <v>579</v>
      </c>
      <c r="E124" s="16" t="s">
        <v>580</v>
      </c>
      <c r="F124" s="18" t="s">
        <v>119</v>
      </c>
      <c r="G124" s="18" t="s">
        <v>63</v>
      </c>
      <c r="H124" s="16" t="s">
        <v>81</v>
      </c>
      <c r="I124" s="13"/>
      <c r="J124" s="22">
        <v>1500</v>
      </c>
      <c r="K124" s="14"/>
    </row>
    <row r="125" ht="25" customHeight="1" spans="1:11">
      <c r="A125" s="15" t="s">
        <v>26</v>
      </c>
      <c r="B125" s="18" t="s">
        <v>581</v>
      </c>
      <c r="C125" s="18" t="s">
        <v>582</v>
      </c>
      <c r="D125" s="18" t="s">
        <v>583</v>
      </c>
      <c r="E125" s="16" t="s">
        <v>584</v>
      </c>
      <c r="F125" s="18" t="s">
        <v>585</v>
      </c>
      <c r="G125" s="18" t="s">
        <v>63</v>
      </c>
      <c r="H125" s="16" t="s">
        <v>81</v>
      </c>
      <c r="I125" s="13"/>
      <c r="J125" s="22">
        <v>1500</v>
      </c>
      <c r="K125" s="14"/>
    </row>
    <row r="126" ht="25" customHeight="1" spans="1:11">
      <c r="A126" s="15" t="s">
        <v>26</v>
      </c>
      <c r="B126" s="18" t="s">
        <v>586</v>
      </c>
      <c r="C126" s="18" t="s">
        <v>587</v>
      </c>
      <c r="D126" s="18" t="s">
        <v>588</v>
      </c>
      <c r="E126" s="16" t="s">
        <v>589</v>
      </c>
      <c r="F126" s="18" t="s">
        <v>590</v>
      </c>
      <c r="G126" s="18" t="s">
        <v>63</v>
      </c>
      <c r="H126" s="16" t="s">
        <v>81</v>
      </c>
      <c r="I126" s="13"/>
      <c r="J126" s="22">
        <v>1500</v>
      </c>
      <c r="K126" s="14"/>
    </row>
    <row r="127" ht="25" customHeight="1" spans="1:11">
      <c r="A127" s="15" t="s">
        <v>82</v>
      </c>
      <c r="B127" s="18" t="s">
        <v>591</v>
      </c>
      <c r="C127" s="18" t="s">
        <v>592</v>
      </c>
      <c r="D127" s="18" t="s">
        <v>593</v>
      </c>
      <c r="E127" s="16" t="s">
        <v>594</v>
      </c>
      <c r="F127" s="18" t="s">
        <v>249</v>
      </c>
      <c r="G127" s="18" t="s">
        <v>141</v>
      </c>
      <c r="H127" s="16" t="s">
        <v>81</v>
      </c>
      <c r="I127" s="13"/>
      <c r="J127" s="22">
        <v>1500</v>
      </c>
      <c r="K127" s="14"/>
    </row>
    <row r="128" ht="25" customHeight="1" spans="1:11">
      <c r="A128" s="15" t="s">
        <v>82</v>
      </c>
      <c r="B128" s="18" t="s">
        <v>595</v>
      </c>
      <c r="C128" s="18" t="s">
        <v>596</v>
      </c>
      <c r="D128" s="18" t="s">
        <v>597</v>
      </c>
      <c r="E128" s="16" t="s">
        <v>598</v>
      </c>
      <c r="F128" s="18" t="s">
        <v>105</v>
      </c>
      <c r="G128" s="18" t="s">
        <v>141</v>
      </c>
      <c r="H128" s="16" t="s">
        <v>81</v>
      </c>
      <c r="I128" s="13"/>
      <c r="J128" s="22">
        <v>1500</v>
      </c>
      <c r="K128" s="14"/>
    </row>
    <row r="129" ht="25" customHeight="1" spans="1:11">
      <c r="A129" s="15" t="s">
        <v>82</v>
      </c>
      <c r="B129" s="18" t="s">
        <v>599</v>
      </c>
      <c r="C129" s="18" t="s">
        <v>600</v>
      </c>
      <c r="D129" s="18" t="s">
        <v>601</v>
      </c>
      <c r="E129" s="16" t="s">
        <v>602</v>
      </c>
      <c r="F129" s="18" t="s">
        <v>603</v>
      </c>
      <c r="G129" s="18" t="s">
        <v>141</v>
      </c>
      <c r="H129" s="16" t="s">
        <v>81</v>
      </c>
      <c r="I129" s="13"/>
      <c r="J129" s="22">
        <v>1500</v>
      </c>
      <c r="K129" s="14"/>
    </row>
    <row r="130" ht="25" customHeight="1" spans="1:11">
      <c r="A130" s="15" t="s">
        <v>82</v>
      </c>
      <c r="B130" s="18" t="s">
        <v>604</v>
      </c>
      <c r="C130" s="18" t="s">
        <v>605</v>
      </c>
      <c r="D130" s="18" t="s">
        <v>606</v>
      </c>
      <c r="E130" s="16" t="s">
        <v>607</v>
      </c>
      <c r="F130" s="18" t="s">
        <v>264</v>
      </c>
      <c r="G130" s="18" t="s">
        <v>141</v>
      </c>
      <c r="H130" s="16" t="s">
        <v>81</v>
      </c>
      <c r="I130" s="13"/>
      <c r="J130" s="22">
        <v>1500</v>
      </c>
      <c r="K130" s="14"/>
    </row>
    <row r="131" ht="25" customHeight="1" spans="1:11">
      <c r="A131" s="15" t="s">
        <v>82</v>
      </c>
      <c r="B131" s="18" t="s">
        <v>608</v>
      </c>
      <c r="C131" s="18" t="s">
        <v>609</v>
      </c>
      <c r="D131" s="18" t="s">
        <v>610</v>
      </c>
      <c r="E131" s="16" t="s">
        <v>611</v>
      </c>
      <c r="F131" s="18" t="s">
        <v>612</v>
      </c>
      <c r="G131" s="18" t="s">
        <v>141</v>
      </c>
      <c r="H131" s="16" t="s">
        <v>81</v>
      </c>
      <c r="I131" s="13"/>
      <c r="J131" s="22">
        <v>1500</v>
      </c>
      <c r="K131" s="14"/>
    </row>
    <row r="132" ht="25" customHeight="1" spans="1:11">
      <c r="A132" s="15" t="s">
        <v>82</v>
      </c>
      <c r="B132" s="18" t="s">
        <v>613</v>
      </c>
      <c r="C132" s="18" t="s">
        <v>614</v>
      </c>
      <c r="D132" s="18" t="s">
        <v>615</v>
      </c>
      <c r="E132" s="16" t="s">
        <v>616</v>
      </c>
      <c r="F132" s="18" t="s">
        <v>432</v>
      </c>
      <c r="G132" s="18" t="s">
        <v>141</v>
      </c>
      <c r="H132" s="16" t="s">
        <v>81</v>
      </c>
      <c r="I132" s="13"/>
      <c r="J132" s="22">
        <v>1500</v>
      </c>
      <c r="K132" s="14"/>
    </row>
    <row r="133" ht="25" customHeight="1" spans="1:11">
      <c r="A133" s="15" t="s">
        <v>82</v>
      </c>
      <c r="B133" s="18" t="s">
        <v>617</v>
      </c>
      <c r="C133" s="18" t="s">
        <v>618</v>
      </c>
      <c r="D133" s="18" t="s">
        <v>619</v>
      </c>
      <c r="E133" s="16" t="s">
        <v>620</v>
      </c>
      <c r="F133" s="18" t="s">
        <v>466</v>
      </c>
      <c r="G133" s="18" t="s">
        <v>141</v>
      </c>
      <c r="H133" s="16" t="s">
        <v>81</v>
      </c>
      <c r="I133" s="13"/>
      <c r="J133" s="22">
        <v>1500</v>
      </c>
      <c r="K133" s="14"/>
    </row>
    <row r="134" ht="25" customHeight="1" spans="1:11">
      <c r="A134" s="15" t="s">
        <v>82</v>
      </c>
      <c r="B134" s="18" t="s">
        <v>621</v>
      </c>
      <c r="C134" s="18" t="s">
        <v>622</v>
      </c>
      <c r="D134" s="18" t="s">
        <v>623</v>
      </c>
      <c r="E134" s="16" t="s">
        <v>624</v>
      </c>
      <c r="F134" s="18" t="s">
        <v>491</v>
      </c>
      <c r="G134" s="18" t="s">
        <v>141</v>
      </c>
      <c r="H134" s="16" t="s">
        <v>81</v>
      </c>
      <c r="I134" s="13"/>
      <c r="J134" s="22">
        <v>1500</v>
      </c>
      <c r="K134" s="14"/>
    </row>
    <row r="135" ht="25" customHeight="1" spans="1:11">
      <c r="A135" s="15" t="s">
        <v>82</v>
      </c>
      <c r="B135" s="18" t="s">
        <v>625</v>
      </c>
      <c r="C135" s="18" t="s">
        <v>626</v>
      </c>
      <c r="D135" s="18" t="s">
        <v>627</v>
      </c>
      <c r="E135" s="16" t="s">
        <v>628</v>
      </c>
      <c r="F135" s="18" t="s">
        <v>629</v>
      </c>
      <c r="G135" s="18" t="s">
        <v>141</v>
      </c>
      <c r="H135" s="16" t="s">
        <v>81</v>
      </c>
      <c r="I135" s="13"/>
      <c r="J135" s="22">
        <v>1500</v>
      </c>
      <c r="K135" s="14"/>
    </row>
    <row r="136" ht="25" customHeight="1" spans="1:11">
      <c r="A136" s="15" t="s">
        <v>270</v>
      </c>
      <c r="B136" s="18" t="s">
        <v>630</v>
      </c>
      <c r="C136" s="18" t="s">
        <v>631</v>
      </c>
      <c r="D136" s="18" t="s">
        <v>632</v>
      </c>
      <c r="E136" s="16" t="s">
        <v>633</v>
      </c>
      <c r="F136" s="18" t="s">
        <v>634</v>
      </c>
      <c r="G136" s="18" t="s">
        <v>141</v>
      </c>
      <c r="H136" s="16" t="s">
        <v>81</v>
      </c>
      <c r="I136" s="13"/>
      <c r="J136" s="22">
        <v>1500</v>
      </c>
      <c r="K136" s="14"/>
    </row>
    <row r="137" ht="25" customHeight="1" spans="1:11">
      <c r="A137" s="15" t="s">
        <v>270</v>
      </c>
      <c r="B137" s="18" t="s">
        <v>635</v>
      </c>
      <c r="C137" s="18" t="s">
        <v>636</v>
      </c>
      <c r="D137" s="18" t="s">
        <v>637</v>
      </c>
      <c r="E137" s="16" t="s">
        <v>638</v>
      </c>
      <c r="F137" s="18" t="s">
        <v>285</v>
      </c>
      <c r="G137" s="18" t="s">
        <v>141</v>
      </c>
      <c r="H137" s="16" t="s">
        <v>81</v>
      </c>
      <c r="I137" s="13"/>
      <c r="J137" s="22">
        <v>1500</v>
      </c>
      <c r="K137" s="14"/>
    </row>
    <row r="138" ht="25" customHeight="1" spans="1:11">
      <c r="A138" s="15" t="s">
        <v>72</v>
      </c>
      <c r="B138" s="18" t="s">
        <v>639</v>
      </c>
      <c r="C138" s="18" t="s">
        <v>640</v>
      </c>
      <c r="D138" s="18" t="s">
        <v>641</v>
      </c>
      <c r="E138" s="16" t="s">
        <v>642</v>
      </c>
      <c r="F138" s="18" t="s">
        <v>520</v>
      </c>
      <c r="G138" s="18" t="s">
        <v>141</v>
      </c>
      <c r="H138" s="16" t="s">
        <v>81</v>
      </c>
      <c r="I138" s="13"/>
      <c r="J138" s="22">
        <v>1500</v>
      </c>
      <c r="K138" s="14"/>
    </row>
    <row r="139" ht="25" customHeight="1" spans="1:11">
      <c r="A139" s="15" t="s">
        <v>11</v>
      </c>
      <c r="B139" s="18" t="s">
        <v>643</v>
      </c>
      <c r="C139" s="18" t="s">
        <v>644</v>
      </c>
      <c r="D139" s="18" t="s">
        <v>645</v>
      </c>
      <c r="E139" s="16" t="s">
        <v>646</v>
      </c>
      <c r="F139" s="18" t="s">
        <v>647</v>
      </c>
      <c r="G139" s="18" t="s">
        <v>141</v>
      </c>
      <c r="H139" s="16" t="s">
        <v>81</v>
      </c>
      <c r="I139" s="13"/>
      <c r="J139" s="22">
        <v>1500</v>
      </c>
      <c r="K139" s="14"/>
    </row>
    <row r="140" ht="25" customHeight="1" spans="1:11">
      <c r="A140" s="15" t="s">
        <v>648</v>
      </c>
      <c r="B140" s="18" t="s">
        <v>649</v>
      </c>
      <c r="C140" s="18" t="s">
        <v>650</v>
      </c>
      <c r="D140" s="18" t="s">
        <v>651</v>
      </c>
      <c r="E140" s="16" t="s">
        <v>652</v>
      </c>
      <c r="F140" s="18" t="s">
        <v>232</v>
      </c>
      <c r="G140" s="18" t="s">
        <v>141</v>
      </c>
      <c r="H140" s="16" t="s">
        <v>81</v>
      </c>
      <c r="I140" s="13"/>
      <c r="J140" s="22">
        <v>1500</v>
      </c>
      <c r="K140" s="14"/>
    </row>
    <row r="141" ht="25" customHeight="1" spans="1:11">
      <c r="A141" s="15" t="s">
        <v>82</v>
      </c>
      <c r="B141" s="18" t="s">
        <v>653</v>
      </c>
      <c r="C141" s="18" t="s">
        <v>654</v>
      </c>
      <c r="D141" s="18" t="s">
        <v>655</v>
      </c>
      <c r="E141" s="16" t="s">
        <v>656</v>
      </c>
      <c r="F141" s="18" t="s">
        <v>657</v>
      </c>
      <c r="G141" s="18" t="s">
        <v>658</v>
      </c>
      <c r="H141" s="16" t="s">
        <v>81</v>
      </c>
      <c r="I141" s="13"/>
      <c r="J141" s="22">
        <v>1500</v>
      </c>
      <c r="K141" s="14"/>
    </row>
    <row r="142" ht="25" customHeight="1" spans="1:11">
      <c r="A142" s="15" t="s">
        <v>72</v>
      </c>
      <c r="B142" s="18" t="s">
        <v>659</v>
      </c>
      <c r="C142" s="18" t="s">
        <v>660</v>
      </c>
      <c r="D142" s="18" t="s">
        <v>661</v>
      </c>
      <c r="E142" s="16" t="s">
        <v>662</v>
      </c>
      <c r="F142" s="18" t="s">
        <v>165</v>
      </c>
      <c r="G142" s="18" t="s">
        <v>658</v>
      </c>
      <c r="H142" s="16" t="s">
        <v>81</v>
      </c>
      <c r="I142" s="13"/>
      <c r="J142" s="22">
        <v>1500</v>
      </c>
      <c r="K142" s="14"/>
    </row>
    <row r="143" ht="25" customHeight="1" spans="1:11">
      <c r="A143" s="15" t="s">
        <v>82</v>
      </c>
      <c r="B143" s="18" t="s">
        <v>663</v>
      </c>
      <c r="C143" s="18" t="s">
        <v>664</v>
      </c>
      <c r="D143" s="18" t="s">
        <v>665</v>
      </c>
      <c r="E143" s="16" t="s">
        <v>666</v>
      </c>
      <c r="F143" s="18" t="s">
        <v>667</v>
      </c>
      <c r="G143" s="18" t="s">
        <v>179</v>
      </c>
      <c r="H143" s="16" t="s">
        <v>81</v>
      </c>
      <c r="I143" s="13"/>
      <c r="J143" s="20" t="s">
        <v>180</v>
      </c>
      <c r="K143" s="14"/>
    </row>
    <row r="144" ht="25" customHeight="1" spans="1:11">
      <c r="A144" s="15" t="s">
        <v>82</v>
      </c>
      <c r="B144" s="18" t="s">
        <v>668</v>
      </c>
      <c r="C144" s="18" t="s">
        <v>669</v>
      </c>
      <c r="D144" s="18" t="s">
        <v>670</v>
      </c>
      <c r="E144" s="16" t="s">
        <v>671</v>
      </c>
      <c r="F144" s="18" t="s">
        <v>202</v>
      </c>
      <c r="G144" s="18" t="s">
        <v>179</v>
      </c>
      <c r="H144" s="16" t="s">
        <v>81</v>
      </c>
      <c r="I144" s="13"/>
      <c r="J144" s="20" t="s">
        <v>180</v>
      </c>
      <c r="K144" s="14"/>
    </row>
    <row r="145" ht="25" customHeight="1" spans="1:11">
      <c r="A145" s="15" t="s">
        <v>82</v>
      </c>
      <c r="B145" s="18" t="s">
        <v>672</v>
      </c>
      <c r="C145" s="18" t="s">
        <v>673</v>
      </c>
      <c r="D145" s="18" t="s">
        <v>674</v>
      </c>
      <c r="E145" s="16" t="s">
        <v>675</v>
      </c>
      <c r="F145" s="18" t="s">
        <v>676</v>
      </c>
      <c r="G145" s="18" t="s">
        <v>179</v>
      </c>
      <c r="H145" s="16" t="s">
        <v>81</v>
      </c>
      <c r="I145" s="13"/>
      <c r="J145" s="20" t="s">
        <v>180</v>
      </c>
      <c r="K145" s="14"/>
    </row>
    <row r="146" ht="25" customHeight="1" spans="1:11">
      <c r="A146" s="15" t="s">
        <v>82</v>
      </c>
      <c r="B146" s="18" t="s">
        <v>677</v>
      </c>
      <c r="C146" s="18" t="s">
        <v>678</v>
      </c>
      <c r="D146" s="18" t="s">
        <v>679</v>
      </c>
      <c r="E146" s="16" t="s">
        <v>680</v>
      </c>
      <c r="F146" s="18" t="s">
        <v>456</v>
      </c>
      <c r="G146" s="18" t="s">
        <v>179</v>
      </c>
      <c r="H146" s="16" t="s">
        <v>81</v>
      </c>
      <c r="I146" s="13"/>
      <c r="J146" s="20" t="s">
        <v>180</v>
      </c>
      <c r="K146" s="14"/>
    </row>
    <row r="147" ht="25" customHeight="1" spans="1:11">
      <c r="A147" s="15" t="s">
        <v>82</v>
      </c>
      <c r="B147" s="18" t="s">
        <v>681</v>
      </c>
      <c r="C147" s="18" t="s">
        <v>682</v>
      </c>
      <c r="D147" s="18" t="s">
        <v>683</v>
      </c>
      <c r="E147" s="16" t="s">
        <v>684</v>
      </c>
      <c r="F147" s="18" t="s">
        <v>685</v>
      </c>
      <c r="G147" s="18" t="s">
        <v>179</v>
      </c>
      <c r="H147" s="16" t="s">
        <v>81</v>
      </c>
      <c r="I147" s="13"/>
      <c r="J147" s="20" t="s">
        <v>180</v>
      </c>
      <c r="K147" s="14"/>
    </row>
    <row r="148" ht="25" customHeight="1" spans="1:11">
      <c r="A148" s="15" t="s">
        <v>82</v>
      </c>
      <c r="B148" s="18" t="s">
        <v>686</v>
      </c>
      <c r="C148" s="18" t="s">
        <v>687</v>
      </c>
      <c r="D148" s="18" t="s">
        <v>688</v>
      </c>
      <c r="E148" s="16" t="s">
        <v>689</v>
      </c>
      <c r="F148" s="18" t="s">
        <v>241</v>
      </c>
      <c r="G148" s="18" t="s">
        <v>179</v>
      </c>
      <c r="H148" s="16" t="s">
        <v>81</v>
      </c>
      <c r="I148" s="13"/>
      <c r="J148" s="20" t="s">
        <v>180</v>
      </c>
      <c r="K148" s="14"/>
    </row>
    <row r="149" ht="25" customHeight="1" spans="1:11">
      <c r="A149" s="15" t="s">
        <v>82</v>
      </c>
      <c r="B149" s="18" t="s">
        <v>690</v>
      </c>
      <c r="C149" s="18" t="s">
        <v>691</v>
      </c>
      <c r="D149" s="18" t="s">
        <v>692</v>
      </c>
      <c r="E149" s="16" t="s">
        <v>693</v>
      </c>
      <c r="F149" s="18" t="s">
        <v>491</v>
      </c>
      <c r="G149" s="18" t="s">
        <v>179</v>
      </c>
      <c r="H149" s="16" t="s">
        <v>81</v>
      </c>
      <c r="I149" s="13"/>
      <c r="J149" s="20" t="s">
        <v>180</v>
      </c>
      <c r="K149" s="14"/>
    </row>
    <row r="150" ht="25" customHeight="1" spans="1:11">
      <c r="A150" s="15" t="s">
        <v>82</v>
      </c>
      <c r="B150" s="18" t="s">
        <v>694</v>
      </c>
      <c r="C150" s="18" t="s">
        <v>695</v>
      </c>
      <c r="D150" s="18" t="s">
        <v>696</v>
      </c>
      <c r="E150" s="16" t="s">
        <v>697</v>
      </c>
      <c r="F150" s="18" t="s">
        <v>264</v>
      </c>
      <c r="G150" s="18" t="s">
        <v>179</v>
      </c>
      <c r="H150" s="16" t="s">
        <v>81</v>
      </c>
      <c r="I150" s="13"/>
      <c r="J150" s="20" t="s">
        <v>180</v>
      </c>
      <c r="K150" s="14"/>
    </row>
    <row r="151" ht="25" customHeight="1" spans="1:11">
      <c r="A151" s="15" t="s">
        <v>82</v>
      </c>
      <c r="B151" s="18" t="s">
        <v>698</v>
      </c>
      <c r="C151" s="18" t="s">
        <v>699</v>
      </c>
      <c r="D151" s="18" t="s">
        <v>700</v>
      </c>
      <c r="E151" s="16" t="s">
        <v>701</v>
      </c>
      <c r="F151" s="18" t="s">
        <v>157</v>
      </c>
      <c r="G151" s="18" t="s">
        <v>179</v>
      </c>
      <c r="H151" s="16" t="s">
        <v>81</v>
      </c>
      <c r="I151" s="13"/>
      <c r="J151" s="20" t="s">
        <v>180</v>
      </c>
      <c r="K151" s="14"/>
    </row>
    <row r="152" ht="25" customHeight="1" spans="1:11">
      <c r="A152" s="15" t="s">
        <v>82</v>
      </c>
      <c r="B152" s="18" t="s">
        <v>702</v>
      </c>
      <c r="C152" s="18" t="s">
        <v>703</v>
      </c>
      <c r="D152" s="18" t="s">
        <v>704</v>
      </c>
      <c r="E152" s="16" t="s">
        <v>705</v>
      </c>
      <c r="F152" s="18" t="s">
        <v>706</v>
      </c>
      <c r="G152" s="18" t="s">
        <v>179</v>
      </c>
      <c r="H152" s="16" t="s">
        <v>81</v>
      </c>
      <c r="I152" s="13"/>
      <c r="J152" s="20" t="s">
        <v>180</v>
      </c>
      <c r="K152" s="14"/>
    </row>
    <row r="153" ht="25" customHeight="1" spans="1:11">
      <c r="A153" s="15" t="s">
        <v>82</v>
      </c>
      <c r="B153" s="18" t="s">
        <v>707</v>
      </c>
      <c r="C153" s="18" t="s">
        <v>708</v>
      </c>
      <c r="D153" s="18" t="s">
        <v>709</v>
      </c>
      <c r="E153" s="16" t="s">
        <v>710</v>
      </c>
      <c r="F153" s="18" t="s">
        <v>491</v>
      </c>
      <c r="G153" s="18" t="s">
        <v>179</v>
      </c>
      <c r="H153" s="16" t="s">
        <v>81</v>
      </c>
      <c r="I153" s="13"/>
      <c r="J153" s="20" t="s">
        <v>180</v>
      </c>
      <c r="K153" s="14"/>
    </row>
    <row r="154" ht="25" customHeight="1" spans="1:11">
      <c r="A154" s="15" t="s">
        <v>82</v>
      </c>
      <c r="B154" s="18" t="s">
        <v>711</v>
      </c>
      <c r="C154" s="18" t="s">
        <v>712</v>
      </c>
      <c r="D154" s="18" t="s">
        <v>713</v>
      </c>
      <c r="E154" s="16" t="s">
        <v>714</v>
      </c>
      <c r="F154" s="18" t="s">
        <v>367</v>
      </c>
      <c r="G154" s="18" t="s">
        <v>179</v>
      </c>
      <c r="H154" s="16" t="s">
        <v>81</v>
      </c>
      <c r="I154" s="13"/>
      <c r="J154" s="20" t="s">
        <v>180</v>
      </c>
      <c r="K154" s="14"/>
    </row>
    <row r="155" ht="25" customHeight="1" spans="1:11">
      <c r="A155" s="15" t="s">
        <v>82</v>
      </c>
      <c r="B155" s="18" t="s">
        <v>715</v>
      </c>
      <c r="C155" s="18" t="s">
        <v>716</v>
      </c>
      <c r="D155" s="18" t="s">
        <v>717</v>
      </c>
      <c r="E155" s="16" t="s">
        <v>718</v>
      </c>
      <c r="F155" s="18" t="s">
        <v>719</v>
      </c>
      <c r="G155" s="18" t="s">
        <v>179</v>
      </c>
      <c r="H155" s="16" t="s">
        <v>81</v>
      </c>
      <c r="I155" s="13"/>
      <c r="J155" s="20" t="s">
        <v>180</v>
      </c>
      <c r="K155" s="14"/>
    </row>
    <row r="156" ht="25" customHeight="1" spans="1:11">
      <c r="A156" s="15" t="s">
        <v>82</v>
      </c>
      <c r="B156" s="18" t="s">
        <v>720</v>
      </c>
      <c r="C156" s="18" t="s">
        <v>721</v>
      </c>
      <c r="D156" s="18" t="s">
        <v>722</v>
      </c>
      <c r="E156" s="16" t="s">
        <v>723</v>
      </c>
      <c r="F156" s="18" t="s">
        <v>157</v>
      </c>
      <c r="G156" s="18" t="s">
        <v>179</v>
      </c>
      <c r="H156" s="16" t="s">
        <v>81</v>
      </c>
      <c r="I156" s="13"/>
      <c r="J156" s="20" t="s">
        <v>180</v>
      </c>
      <c r="K156" s="14"/>
    </row>
    <row r="157" ht="25" customHeight="1" spans="1:11">
      <c r="A157" s="15" t="s">
        <v>82</v>
      </c>
      <c r="B157" s="18" t="s">
        <v>724</v>
      </c>
      <c r="C157" s="18" t="s">
        <v>725</v>
      </c>
      <c r="D157" s="18" t="s">
        <v>726</v>
      </c>
      <c r="E157" s="16" t="s">
        <v>727</v>
      </c>
      <c r="F157" s="18" t="s">
        <v>398</v>
      </c>
      <c r="G157" s="18" t="s">
        <v>179</v>
      </c>
      <c r="H157" s="16" t="s">
        <v>81</v>
      </c>
      <c r="I157" s="13"/>
      <c r="J157" s="20" t="s">
        <v>180</v>
      </c>
      <c r="K157" s="14"/>
    </row>
    <row r="158" ht="25" customHeight="1" spans="1:11">
      <c r="A158" s="15" t="s">
        <v>82</v>
      </c>
      <c r="B158" s="18" t="s">
        <v>728</v>
      </c>
      <c r="C158" s="18" t="s">
        <v>729</v>
      </c>
      <c r="D158" s="18" t="s">
        <v>730</v>
      </c>
      <c r="E158" s="16" t="s">
        <v>731</v>
      </c>
      <c r="F158" s="18" t="s">
        <v>732</v>
      </c>
      <c r="G158" s="18" t="s">
        <v>179</v>
      </c>
      <c r="H158" s="16" t="s">
        <v>81</v>
      </c>
      <c r="I158" s="13"/>
      <c r="J158" s="20" t="s">
        <v>180</v>
      </c>
      <c r="K158" s="14"/>
    </row>
    <row r="159" ht="25" customHeight="1" spans="1:11">
      <c r="A159" s="15" t="s">
        <v>82</v>
      </c>
      <c r="B159" s="18" t="s">
        <v>733</v>
      </c>
      <c r="C159" s="18" t="s">
        <v>734</v>
      </c>
      <c r="D159" s="18" t="s">
        <v>735</v>
      </c>
      <c r="E159" s="16" t="s">
        <v>736</v>
      </c>
      <c r="F159" s="18" t="s">
        <v>491</v>
      </c>
      <c r="G159" s="18" t="s">
        <v>179</v>
      </c>
      <c r="H159" s="16" t="s">
        <v>81</v>
      </c>
      <c r="I159" s="13"/>
      <c r="J159" s="20" t="s">
        <v>180</v>
      </c>
      <c r="K159" s="14"/>
    </row>
    <row r="160" ht="25" customHeight="1" spans="1:11">
      <c r="A160" s="15" t="s">
        <v>82</v>
      </c>
      <c r="B160" s="18" t="s">
        <v>737</v>
      </c>
      <c r="C160" s="18" t="s">
        <v>738</v>
      </c>
      <c r="D160" s="18" t="s">
        <v>739</v>
      </c>
      <c r="E160" s="16" t="s">
        <v>740</v>
      </c>
      <c r="F160" s="18" t="s">
        <v>264</v>
      </c>
      <c r="G160" s="18" t="s">
        <v>179</v>
      </c>
      <c r="H160" s="16" t="s">
        <v>81</v>
      </c>
      <c r="I160" s="13"/>
      <c r="J160" s="20" t="s">
        <v>180</v>
      </c>
      <c r="K160" s="14"/>
    </row>
    <row r="161" ht="25" customHeight="1" spans="1:11">
      <c r="A161" s="15" t="s">
        <v>82</v>
      </c>
      <c r="B161" s="18" t="s">
        <v>741</v>
      </c>
      <c r="C161" s="18" t="s">
        <v>742</v>
      </c>
      <c r="D161" s="18" t="s">
        <v>743</v>
      </c>
      <c r="E161" s="16" t="s">
        <v>744</v>
      </c>
      <c r="F161" s="18" t="s">
        <v>456</v>
      </c>
      <c r="G161" s="18" t="s">
        <v>179</v>
      </c>
      <c r="H161" s="16" t="s">
        <v>81</v>
      </c>
      <c r="I161" s="13"/>
      <c r="J161" s="20" t="s">
        <v>180</v>
      </c>
      <c r="K161" s="14"/>
    </row>
    <row r="162" ht="25" customHeight="1" spans="1:11">
      <c r="A162" s="15" t="s">
        <v>82</v>
      </c>
      <c r="B162" s="18" t="s">
        <v>745</v>
      </c>
      <c r="C162" s="18" t="s">
        <v>746</v>
      </c>
      <c r="D162" s="18" t="s">
        <v>747</v>
      </c>
      <c r="E162" s="16" t="s">
        <v>748</v>
      </c>
      <c r="F162" s="18" t="s">
        <v>456</v>
      </c>
      <c r="G162" s="18" t="s">
        <v>179</v>
      </c>
      <c r="H162" s="16" t="s">
        <v>81</v>
      </c>
      <c r="I162" s="13"/>
      <c r="J162" s="20" t="s">
        <v>180</v>
      </c>
      <c r="K162" s="14"/>
    </row>
    <row r="163" ht="25" customHeight="1" spans="1:11">
      <c r="A163" s="15" t="s">
        <v>82</v>
      </c>
      <c r="B163" s="18" t="s">
        <v>749</v>
      </c>
      <c r="C163" s="18" t="s">
        <v>750</v>
      </c>
      <c r="D163" s="18" t="s">
        <v>751</v>
      </c>
      <c r="E163" s="16" t="s">
        <v>752</v>
      </c>
      <c r="F163" s="18" t="s">
        <v>676</v>
      </c>
      <c r="G163" s="18" t="s">
        <v>179</v>
      </c>
      <c r="H163" s="16" t="s">
        <v>81</v>
      </c>
      <c r="I163" s="13"/>
      <c r="J163" s="20" t="s">
        <v>180</v>
      </c>
      <c r="K163" s="14"/>
    </row>
    <row r="164" ht="25" customHeight="1" spans="1:11">
      <c r="A164" s="15" t="s">
        <v>82</v>
      </c>
      <c r="B164" s="18" t="s">
        <v>753</v>
      </c>
      <c r="C164" s="18" t="s">
        <v>754</v>
      </c>
      <c r="D164" s="18" t="s">
        <v>755</v>
      </c>
      <c r="E164" s="16" t="s">
        <v>756</v>
      </c>
      <c r="F164" s="18" t="s">
        <v>197</v>
      </c>
      <c r="G164" s="18" t="s">
        <v>179</v>
      </c>
      <c r="H164" s="16" t="s">
        <v>81</v>
      </c>
      <c r="I164" s="13"/>
      <c r="J164" s="20" t="s">
        <v>180</v>
      </c>
      <c r="K164" s="14"/>
    </row>
    <row r="165" ht="25" customHeight="1" spans="1:11">
      <c r="A165" s="15" t="s">
        <v>82</v>
      </c>
      <c r="B165" s="18" t="s">
        <v>757</v>
      </c>
      <c r="C165" s="18" t="s">
        <v>758</v>
      </c>
      <c r="D165" s="18" t="s">
        <v>759</v>
      </c>
      <c r="E165" s="16" t="s">
        <v>760</v>
      </c>
      <c r="F165" s="18" t="s">
        <v>367</v>
      </c>
      <c r="G165" s="18" t="s">
        <v>179</v>
      </c>
      <c r="H165" s="16" t="s">
        <v>81</v>
      </c>
      <c r="I165" s="13"/>
      <c r="J165" s="20" t="s">
        <v>180</v>
      </c>
      <c r="K165" s="14"/>
    </row>
    <row r="166" ht="25" customHeight="1" spans="1:11">
      <c r="A166" s="15" t="s">
        <v>270</v>
      </c>
      <c r="B166" s="18" t="s">
        <v>761</v>
      </c>
      <c r="C166" s="18" t="s">
        <v>762</v>
      </c>
      <c r="D166" s="18" t="s">
        <v>763</v>
      </c>
      <c r="E166" s="16" t="s">
        <v>764</v>
      </c>
      <c r="F166" s="18" t="s">
        <v>510</v>
      </c>
      <c r="G166" s="18" t="s">
        <v>179</v>
      </c>
      <c r="H166" s="16" t="s">
        <v>81</v>
      </c>
      <c r="I166" s="13"/>
      <c r="J166" s="20" t="s">
        <v>180</v>
      </c>
      <c r="K166" s="14"/>
    </row>
    <row r="167" ht="25" customHeight="1" spans="1:11">
      <c r="A167" s="15" t="s">
        <v>270</v>
      </c>
      <c r="B167" s="18" t="s">
        <v>765</v>
      </c>
      <c r="C167" s="18" t="s">
        <v>766</v>
      </c>
      <c r="D167" s="18" t="s">
        <v>767</v>
      </c>
      <c r="E167" s="16" t="s">
        <v>768</v>
      </c>
      <c r="F167" s="18" t="s">
        <v>237</v>
      </c>
      <c r="G167" s="18" t="s">
        <v>179</v>
      </c>
      <c r="H167" s="16" t="s">
        <v>81</v>
      </c>
      <c r="I167" s="13"/>
      <c r="J167" s="20" t="s">
        <v>180</v>
      </c>
      <c r="K167" s="14"/>
    </row>
    <row r="168" ht="25" customHeight="1" spans="1:11">
      <c r="A168" s="15" t="s">
        <v>270</v>
      </c>
      <c r="B168" s="18" t="s">
        <v>769</v>
      </c>
      <c r="C168" s="18" t="s">
        <v>770</v>
      </c>
      <c r="D168" s="18" t="s">
        <v>771</v>
      </c>
      <c r="E168" s="16" t="s">
        <v>772</v>
      </c>
      <c r="F168" s="18" t="s">
        <v>510</v>
      </c>
      <c r="G168" s="18" t="s">
        <v>179</v>
      </c>
      <c r="H168" s="16" t="s">
        <v>81</v>
      </c>
      <c r="I168" s="13"/>
      <c r="J168" s="20" t="s">
        <v>180</v>
      </c>
      <c r="K168" s="14"/>
    </row>
    <row r="169" ht="25" customHeight="1" spans="1:11">
      <c r="A169" s="15" t="s">
        <v>270</v>
      </c>
      <c r="B169" s="18" t="s">
        <v>773</v>
      </c>
      <c r="C169" s="18" t="s">
        <v>774</v>
      </c>
      <c r="D169" s="18" t="s">
        <v>775</v>
      </c>
      <c r="E169" s="16" t="s">
        <v>776</v>
      </c>
      <c r="F169" s="18" t="s">
        <v>732</v>
      </c>
      <c r="G169" s="18" t="s">
        <v>179</v>
      </c>
      <c r="H169" s="16" t="s">
        <v>81</v>
      </c>
      <c r="I169" s="13"/>
      <c r="J169" s="20" t="s">
        <v>180</v>
      </c>
      <c r="K169" s="14"/>
    </row>
    <row r="170" ht="25" customHeight="1" spans="1:11">
      <c r="A170" s="15" t="s">
        <v>270</v>
      </c>
      <c r="B170" s="18" t="s">
        <v>777</v>
      </c>
      <c r="C170" s="18" t="s">
        <v>778</v>
      </c>
      <c r="D170" s="18" t="s">
        <v>779</v>
      </c>
      <c r="E170" s="16" t="s">
        <v>780</v>
      </c>
      <c r="F170" s="18" t="s">
        <v>781</v>
      </c>
      <c r="G170" s="18" t="s">
        <v>179</v>
      </c>
      <c r="H170" s="16" t="s">
        <v>81</v>
      </c>
      <c r="I170" s="13"/>
      <c r="J170" s="20" t="s">
        <v>180</v>
      </c>
      <c r="K170" s="14"/>
    </row>
    <row r="171" ht="25" customHeight="1" spans="1:11">
      <c r="A171" s="15" t="s">
        <v>270</v>
      </c>
      <c r="B171" s="18" t="s">
        <v>782</v>
      </c>
      <c r="C171" s="18" t="s">
        <v>783</v>
      </c>
      <c r="D171" s="18" t="s">
        <v>784</v>
      </c>
      <c r="E171" s="16" t="s">
        <v>785</v>
      </c>
      <c r="F171" s="18" t="s">
        <v>732</v>
      </c>
      <c r="G171" s="18" t="s">
        <v>179</v>
      </c>
      <c r="H171" s="16" t="s">
        <v>81</v>
      </c>
      <c r="I171" s="13"/>
      <c r="J171" s="20" t="s">
        <v>180</v>
      </c>
      <c r="K171" s="14"/>
    </row>
    <row r="172" ht="25" customHeight="1" spans="1:11">
      <c r="A172" s="15" t="s">
        <v>270</v>
      </c>
      <c r="B172" s="18" t="s">
        <v>786</v>
      </c>
      <c r="C172" s="18" t="s">
        <v>787</v>
      </c>
      <c r="D172" s="18" t="s">
        <v>788</v>
      </c>
      <c r="E172" s="16" t="s">
        <v>789</v>
      </c>
      <c r="F172" s="18" t="s">
        <v>237</v>
      </c>
      <c r="G172" s="18" t="s">
        <v>179</v>
      </c>
      <c r="H172" s="16" t="s">
        <v>81</v>
      </c>
      <c r="I172" s="13"/>
      <c r="J172" s="20" t="s">
        <v>180</v>
      </c>
      <c r="K172" s="14"/>
    </row>
    <row r="173" ht="25" customHeight="1" spans="1:11">
      <c r="A173" s="15" t="s">
        <v>270</v>
      </c>
      <c r="B173" s="18" t="s">
        <v>790</v>
      </c>
      <c r="C173" s="18" t="s">
        <v>791</v>
      </c>
      <c r="D173" s="18" t="s">
        <v>792</v>
      </c>
      <c r="E173" s="16" t="s">
        <v>793</v>
      </c>
      <c r="F173" s="18" t="s">
        <v>794</v>
      </c>
      <c r="G173" s="18" t="s">
        <v>179</v>
      </c>
      <c r="H173" s="16" t="s">
        <v>81</v>
      </c>
      <c r="I173" s="13"/>
      <c r="J173" s="20" t="s">
        <v>180</v>
      </c>
      <c r="K173" s="14"/>
    </row>
    <row r="174" ht="25" customHeight="1" spans="1:11">
      <c r="A174" s="15" t="s">
        <v>270</v>
      </c>
      <c r="B174" s="18" t="s">
        <v>795</v>
      </c>
      <c r="C174" s="18" t="s">
        <v>796</v>
      </c>
      <c r="D174" s="18" t="s">
        <v>797</v>
      </c>
      <c r="E174" s="16" t="s">
        <v>798</v>
      </c>
      <c r="F174" s="18" t="s">
        <v>498</v>
      </c>
      <c r="G174" s="18" t="s">
        <v>179</v>
      </c>
      <c r="H174" s="16" t="s">
        <v>81</v>
      </c>
      <c r="I174" s="13"/>
      <c r="J174" s="20" t="s">
        <v>180</v>
      </c>
      <c r="K174" s="14"/>
    </row>
    <row r="175" ht="25" customHeight="1" spans="1:11">
      <c r="A175" s="15" t="s">
        <v>270</v>
      </c>
      <c r="B175" s="18" t="s">
        <v>799</v>
      </c>
      <c r="C175" s="18" t="s">
        <v>800</v>
      </c>
      <c r="D175" s="18" t="s">
        <v>801</v>
      </c>
      <c r="E175" s="16" t="s">
        <v>802</v>
      </c>
      <c r="F175" s="18" t="s">
        <v>803</v>
      </c>
      <c r="G175" s="18" t="s">
        <v>179</v>
      </c>
      <c r="H175" s="16" t="s">
        <v>81</v>
      </c>
      <c r="I175" s="13"/>
      <c r="J175" s="20" t="s">
        <v>180</v>
      </c>
      <c r="K175" s="14"/>
    </row>
    <row r="176" ht="25" customHeight="1" spans="1:11">
      <c r="A176" s="15" t="s">
        <v>270</v>
      </c>
      <c r="B176" s="18" t="s">
        <v>804</v>
      </c>
      <c r="C176" s="18" t="s">
        <v>805</v>
      </c>
      <c r="D176" s="18" t="s">
        <v>806</v>
      </c>
      <c r="E176" s="16" t="s">
        <v>807</v>
      </c>
      <c r="F176" s="18" t="s">
        <v>290</v>
      </c>
      <c r="G176" s="18" t="s">
        <v>179</v>
      </c>
      <c r="H176" s="16" t="s">
        <v>81</v>
      </c>
      <c r="I176" s="13"/>
      <c r="J176" s="20" t="s">
        <v>180</v>
      </c>
      <c r="K176" s="14"/>
    </row>
    <row r="177" ht="25" customHeight="1" spans="1:11">
      <c r="A177" s="15" t="s">
        <v>270</v>
      </c>
      <c r="B177" s="18" t="s">
        <v>808</v>
      </c>
      <c r="C177" s="18" t="s">
        <v>809</v>
      </c>
      <c r="D177" s="18" t="s">
        <v>810</v>
      </c>
      <c r="E177" s="16" t="s">
        <v>811</v>
      </c>
      <c r="F177" s="18" t="s">
        <v>290</v>
      </c>
      <c r="G177" s="18" t="s">
        <v>179</v>
      </c>
      <c r="H177" s="16" t="s">
        <v>81</v>
      </c>
      <c r="I177" s="13"/>
      <c r="J177" s="20" t="s">
        <v>180</v>
      </c>
      <c r="K177" s="14"/>
    </row>
    <row r="178" ht="25" customHeight="1" spans="1:11">
      <c r="A178" s="15" t="s">
        <v>270</v>
      </c>
      <c r="B178" s="18" t="s">
        <v>812</v>
      </c>
      <c r="C178" s="18" t="s">
        <v>813</v>
      </c>
      <c r="D178" s="18" t="s">
        <v>814</v>
      </c>
      <c r="E178" s="16" t="s">
        <v>815</v>
      </c>
      <c r="F178" s="18" t="s">
        <v>816</v>
      </c>
      <c r="G178" s="18" t="s">
        <v>179</v>
      </c>
      <c r="H178" s="16" t="s">
        <v>81</v>
      </c>
      <c r="I178" s="13"/>
      <c r="J178" s="20" t="s">
        <v>180</v>
      </c>
      <c r="K178" s="14"/>
    </row>
    <row r="179" ht="25" customHeight="1" spans="1:11">
      <c r="A179" s="15" t="s">
        <v>270</v>
      </c>
      <c r="B179" s="18" t="s">
        <v>817</v>
      </c>
      <c r="C179" s="18" t="s">
        <v>818</v>
      </c>
      <c r="D179" s="18" t="s">
        <v>819</v>
      </c>
      <c r="E179" s="16" t="s">
        <v>820</v>
      </c>
      <c r="F179" s="18" t="s">
        <v>821</v>
      </c>
      <c r="G179" s="18" t="s">
        <v>179</v>
      </c>
      <c r="H179" s="16" t="s">
        <v>81</v>
      </c>
      <c r="I179" s="13"/>
      <c r="J179" s="20" t="s">
        <v>180</v>
      </c>
      <c r="K179" s="14"/>
    </row>
    <row r="180" ht="25" customHeight="1" spans="1:11">
      <c r="A180" s="15" t="s">
        <v>270</v>
      </c>
      <c r="B180" s="18" t="s">
        <v>822</v>
      </c>
      <c r="C180" s="18" t="s">
        <v>823</v>
      </c>
      <c r="D180" s="18" t="s">
        <v>824</v>
      </c>
      <c r="E180" s="16" t="s">
        <v>825</v>
      </c>
      <c r="F180" s="18" t="s">
        <v>510</v>
      </c>
      <c r="G180" s="18" t="s">
        <v>179</v>
      </c>
      <c r="H180" s="16" t="s">
        <v>81</v>
      </c>
      <c r="I180" s="13"/>
      <c r="J180" s="20" t="s">
        <v>180</v>
      </c>
      <c r="K180" s="14"/>
    </row>
    <row r="181" ht="25" customHeight="1" spans="1:11">
      <c r="A181" s="15" t="s">
        <v>270</v>
      </c>
      <c r="B181" s="18" t="s">
        <v>826</v>
      </c>
      <c r="C181" s="18" t="s">
        <v>827</v>
      </c>
      <c r="D181" s="18" t="s">
        <v>828</v>
      </c>
      <c r="E181" s="16" t="s">
        <v>829</v>
      </c>
      <c r="F181" s="18" t="s">
        <v>290</v>
      </c>
      <c r="G181" s="18" t="s">
        <v>179</v>
      </c>
      <c r="H181" s="16" t="s">
        <v>81</v>
      </c>
      <c r="I181" s="13"/>
      <c r="J181" s="20" t="s">
        <v>180</v>
      </c>
      <c r="K181" s="14"/>
    </row>
    <row r="182" ht="25" customHeight="1" spans="1:11">
      <c r="A182" s="15" t="s">
        <v>270</v>
      </c>
      <c r="B182" s="18" t="s">
        <v>830</v>
      </c>
      <c r="C182" s="18" t="s">
        <v>831</v>
      </c>
      <c r="D182" s="18" t="s">
        <v>832</v>
      </c>
      <c r="E182" s="16" t="s">
        <v>833</v>
      </c>
      <c r="F182" s="18" t="s">
        <v>834</v>
      </c>
      <c r="G182" s="18" t="s">
        <v>179</v>
      </c>
      <c r="H182" s="16" t="s">
        <v>81</v>
      </c>
      <c r="I182" s="13"/>
      <c r="J182" s="20" t="s">
        <v>180</v>
      </c>
      <c r="K182" s="14"/>
    </row>
    <row r="183" ht="25" customHeight="1" spans="1:11">
      <c r="A183" s="15" t="s">
        <v>270</v>
      </c>
      <c r="B183" s="18" t="s">
        <v>835</v>
      </c>
      <c r="C183" s="18" t="s">
        <v>836</v>
      </c>
      <c r="D183" s="18" t="s">
        <v>837</v>
      </c>
      <c r="E183" s="16" t="s">
        <v>838</v>
      </c>
      <c r="F183" s="18" t="s">
        <v>275</v>
      </c>
      <c r="G183" s="18" t="s">
        <v>179</v>
      </c>
      <c r="H183" s="16" t="s">
        <v>81</v>
      </c>
      <c r="I183" s="13"/>
      <c r="J183" s="20" t="s">
        <v>180</v>
      </c>
      <c r="K183" s="14"/>
    </row>
    <row r="184" ht="25" customHeight="1" spans="1:11">
      <c r="A184" s="15" t="s">
        <v>270</v>
      </c>
      <c r="B184" s="18" t="s">
        <v>839</v>
      </c>
      <c r="C184" s="18" t="s">
        <v>840</v>
      </c>
      <c r="D184" s="18" t="s">
        <v>841</v>
      </c>
      <c r="E184" s="16" t="s">
        <v>842</v>
      </c>
      <c r="F184" s="18" t="s">
        <v>843</v>
      </c>
      <c r="G184" s="18" t="s">
        <v>179</v>
      </c>
      <c r="H184" s="16" t="s">
        <v>81</v>
      </c>
      <c r="I184" s="13"/>
      <c r="J184" s="20" t="s">
        <v>180</v>
      </c>
      <c r="K184" s="14"/>
    </row>
    <row r="185" ht="25" customHeight="1" spans="1:11">
      <c r="A185" s="15" t="s">
        <v>270</v>
      </c>
      <c r="B185" s="18" t="s">
        <v>844</v>
      </c>
      <c r="C185" s="18" t="s">
        <v>845</v>
      </c>
      <c r="D185" s="18" t="s">
        <v>846</v>
      </c>
      <c r="E185" s="16" t="s">
        <v>847</v>
      </c>
      <c r="F185" s="18" t="s">
        <v>290</v>
      </c>
      <c r="G185" s="18" t="s">
        <v>179</v>
      </c>
      <c r="H185" s="16" t="s">
        <v>81</v>
      </c>
      <c r="I185" s="13"/>
      <c r="J185" s="20" t="s">
        <v>180</v>
      </c>
      <c r="K185" s="14"/>
    </row>
    <row r="186" ht="25" customHeight="1" spans="1:11">
      <c r="A186" s="15" t="s">
        <v>270</v>
      </c>
      <c r="B186" s="18" t="s">
        <v>848</v>
      </c>
      <c r="C186" s="18" t="s">
        <v>849</v>
      </c>
      <c r="D186" s="18" t="s">
        <v>850</v>
      </c>
      <c r="E186" s="16" t="s">
        <v>851</v>
      </c>
      <c r="F186" s="18" t="s">
        <v>794</v>
      </c>
      <c r="G186" s="18" t="s">
        <v>179</v>
      </c>
      <c r="H186" s="16" t="s">
        <v>81</v>
      </c>
      <c r="I186" s="13"/>
      <c r="J186" s="20" t="s">
        <v>180</v>
      </c>
      <c r="K186" s="14"/>
    </row>
    <row r="187" ht="25" customHeight="1" spans="1:11">
      <c r="A187" s="15" t="s">
        <v>270</v>
      </c>
      <c r="B187" s="18" t="s">
        <v>852</v>
      </c>
      <c r="C187" s="18" t="s">
        <v>853</v>
      </c>
      <c r="D187" s="18" t="s">
        <v>854</v>
      </c>
      <c r="E187" s="16" t="s">
        <v>855</v>
      </c>
      <c r="F187" s="18" t="s">
        <v>275</v>
      </c>
      <c r="G187" s="18" t="s">
        <v>179</v>
      </c>
      <c r="H187" s="16" t="s">
        <v>81</v>
      </c>
      <c r="I187" s="13"/>
      <c r="J187" s="20" t="s">
        <v>180</v>
      </c>
      <c r="K187" s="14"/>
    </row>
    <row r="188" ht="25" customHeight="1" spans="1:11">
      <c r="A188" s="15" t="s">
        <v>72</v>
      </c>
      <c r="B188" s="18" t="s">
        <v>856</v>
      </c>
      <c r="C188" s="18" t="s">
        <v>857</v>
      </c>
      <c r="D188" s="18" t="s">
        <v>858</v>
      </c>
      <c r="E188" s="16" t="s">
        <v>859</v>
      </c>
      <c r="F188" s="18" t="s">
        <v>860</v>
      </c>
      <c r="G188" s="18" t="s">
        <v>179</v>
      </c>
      <c r="H188" s="16" t="s">
        <v>81</v>
      </c>
      <c r="I188" s="13"/>
      <c r="J188" s="20" t="s">
        <v>180</v>
      </c>
      <c r="K188" s="14"/>
    </row>
    <row r="189" ht="25" customHeight="1" spans="1:11">
      <c r="A189" s="15" t="s">
        <v>72</v>
      </c>
      <c r="B189" s="18" t="s">
        <v>861</v>
      </c>
      <c r="C189" s="18" t="s">
        <v>862</v>
      </c>
      <c r="D189" s="18" t="s">
        <v>863</v>
      </c>
      <c r="E189" s="16" t="s">
        <v>864</v>
      </c>
      <c r="F189" s="18" t="s">
        <v>865</v>
      </c>
      <c r="G189" s="18" t="s">
        <v>179</v>
      </c>
      <c r="H189" s="16" t="s">
        <v>81</v>
      </c>
      <c r="I189" s="13"/>
      <c r="J189" s="20" t="s">
        <v>180</v>
      </c>
      <c r="K189" s="14"/>
    </row>
    <row r="190" ht="25" customHeight="1" spans="1:11">
      <c r="A190" s="15" t="s">
        <v>72</v>
      </c>
      <c r="B190" s="18" t="s">
        <v>866</v>
      </c>
      <c r="C190" s="18" t="s">
        <v>867</v>
      </c>
      <c r="D190" s="18" t="s">
        <v>868</v>
      </c>
      <c r="E190" s="16" t="s">
        <v>869</v>
      </c>
      <c r="F190" s="18" t="s">
        <v>870</v>
      </c>
      <c r="G190" s="18" t="s">
        <v>179</v>
      </c>
      <c r="H190" s="16" t="s">
        <v>81</v>
      </c>
      <c r="I190" s="13"/>
      <c r="J190" s="20" t="s">
        <v>180</v>
      </c>
      <c r="K190" s="14"/>
    </row>
    <row r="191" ht="25" customHeight="1" spans="1:11">
      <c r="A191" s="15" t="s">
        <v>72</v>
      </c>
      <c r="B191" s="18" t="s">
        <v>871</v>
      </c>
      <c r="C191" s="18" t="s">
        <v>872</v>
      </c>
      <c r="D191" s="18" t="s">
        <v>873</v>
      </c>
      <c r="E191" s="16" t="s">
        <v>874</v>
      </c>
      <c r="F191" s="18" t="s">
        <v>875</v>
      </c>
      <c r="G191" s="18" t="s">
        <v>179</v>
      </c>
      <c r="H191" s="16" t="s">
        <v>81</v>
      </c>
      <c r="I191" s="13"/>
      <c r="J191" s="20" t="s">
        <v>180</v>
      </c>
      <c r="K191" s="14"/>
    </row>
    <row r="192" ht="25" customHeight="1" spans="1:11">
      <c r="A192" s="15" t="s">
        <v>72</v>
      </c>
      <c r="B192" s="18" t="s">
        <v>876</v>
      </c>
      <c r="C192" s="18" t="s">
        <v>877</v>
      </c>
      <c r="D192" s="18" t="s">
        <v>878</v>
      </c>
      <c r="E192" s="16" t="s">
        <v>879</v>
      </c>
      <c r="F192" s="18" t="s">
        <v>880</v>
      </c>
      <c r="G192" s="18" t="s">
        <v>179</v>
      </c>
      <c r="H192" s="16" t="s">
        <v>81</v>
      </c>
      <c r="I192" s="13"/>
      <c r="J192" s="20" t="s">
        <v>180</v>
      </c>
      <c r="K192" s="14"/>
    </row>
    <row r="193" ht="25" customHeight="1" spans="1:11">
      <c r="A193" s="15" t="s">
        <v>72</v>
      </c>
      <c r="B193" s="18" t="s">
        <v>881</v>
      </c>
      <c r="C193" s="18" t="s">
        <v>882</v>
      </c>
      <c r="D193" s="18" t="s">
        <v>883</v>
      </c>
      <c r="E193" s="16" t="s">
        <v>884</v>
      </c>
      <c r="F193" s="18" t="s">
        <v>875</v>
      </c>
      <c r="G193" s="18" t="s">
        <v>179</v>
      </c>
      <c r="H193" s="16" t="s">
        <v>81</v>
      </c>
      <c r="I193" s="13"/>
      <c r="J193" s="20" t="s">
        <v>180</v>
      </c>
      <c r="K193" s="14"/>
    </row>
    <row r="194" ht="25" customHeight="1" spans="1:11">
      <c r="A194" s="15" t="s">
        <v>72</v>
      </c>
      <c r="B194" s="18" t="s">
        <v>885</v>
      </c>
      <c r="C194" s="18" t="s">
        <v>886</v>
      </c>
      <c r="D194" s="18" t="s">
        <v>887</v>
      </c>
      <c r="E194" s="16" t="s">
        <v>888</v>
      </c>
      <c r="F194" s="18" t="s">
        <v>221</v>
      </c>
      <c r="G194" s="18" t="s">
        <v>179</v>
      </c>
      <c r="H194" s="16" t="s">
        <v>81</v>
      </c>
      <c r="I194" s="13"/>
      <c r="J194" s="20" t="s">
        <v>180</v>
      </c>
      <c r="K194" s="14"/>
    </row>
    <row r="195" ht="25" customHeight="1" spans="1:11">
      <c r="A195" s="15" t="s">
        <v>72</v>
      </c>
      <c r="B195" s="18" t="s">
        <v>889</v>
      </c>
      <c r="C195" s="18" t="s">
        <v>890</v>
      </c>
      <c r="D195" s="18" t="s">
        <v>891</v>
      </c>
      <c r="E195" s="16" t="s">
        <v>892</v>
      </c>
      <c r="F195" s="18" t="s">
        <v>893</v>
      </c>
      <c r="G195" s="18" t="s">
        <v>179</v>
      </c>
      <c r="H195" s="16" t="s">
        <v>81</v>
      </c>
      <c r="I195" s="13"/>
      <c r="J195" s="20" t="s">
        <v>180</v>
      </c>
      <c r="K195" s="14"/>
    </row>
    <row r="196" ht="25" customHeight="1" spans="1:11">
      <c r="A196" s="15" t="s">
        <v>72</v>
      </c>
      <c r="B196" s="18" t="s">
        <v>894</v>
      </c>
      <c r="C196" s="18" t="s">
        <v>895</v>
      </c>
      <c r="D196" s="18" t="s">
        <v>896</v>
      </c>
      <c r="E196" s="16" t="s">
        <v>897</v>
      </c>
      <c r="F196" s="18" t="s">
        <v>875</v>
      </c>
      <c r="G196" s="18" t="s">
        <v>179</v>
      </c>
      <c r="H196" s="16" t="s">
        <v>81</v>
      </c>
      <c r="I196" s="13"/>
      <c r="J196" s="20" t="s">
        <v>180</v>
      </c>
      <c r="K196" s="14"/>
    </row>
    <row r="197" ht="25" customHeight="1" spans="1:11">
      <c r="A197" s="15" t="s">
        <v>72</v>
      </c>
      <c r="B197" s="18" t="s">
        <v>898</v>
      </c>
      <c r="C197" s="18" t="s">
        <v>899</v>
      </c>
      <c r="D197" s="18" t="s">
        <v>900</v>
      </c>
      <c r="E197" s="16" t="s">
        <v>901</v>
      </c>
      <c r="F197" s="18" t="s">
        <v>902</v>
      </c>
      <c r="G197" s="18" t="s">
        <v>179</v>
      </c>
      <c r="H197" s="16" t="s">
        <v>81</v>
      </c>
      <c r="I197" s="13"/>
      <c r="J197" s="20" t="s">
        <v>180</v>
      </c>
      <c r="K197" s="14"/>
    </row>
    <row r="198" ht="25" customHeight="1" spans="1:11">
      <c r="A198" s="15" t="s">
        <v>72</v>
      </c>
      <c r="B198" s="18" t="s">
        <v>903</v>
      </c>
      <c r="C198" s="18" t="s">
        <v>904</v>
      </c>
      <c r="D198" s="18" t="s">
        <v>905</v>
      </c>
      <c r="E198" s="16" t="s">
        <v>906</v>
      </c>
      <c r="F198" s="18" t="s">
        <v>875</v>
      </c>
      <c r="G198" s="18" t="s">
        <v>179</v>
      </c>
      <c r="H198" s="16" t="s">
        <v>81</v>
      </c>
      <c r="I198" s="13"/>
      <c r="J198" s="20" t="s">
        <v>180</v>
      </c>
      <c r="K198" s="14"/>
    </row>
    <row r="199" ht="25" customHeight="1" spans="1:11">
      <c r="A199" s="15" t="s">
        <v>11</v>
      </c>
      <c r="B199" s="18" t="s">
        <v>907</v>
      </c>
      <c r="C199" s="18" t="s">
        <v>908</v>
      </c>
      <c r="D199" s="18" t="s">
        <v>909</v>
      </c>
      <c r="E199" s="16" t="s">
        <v>910</v>
      </c>
      <c r="F199" s="18" t="s">
        <v>911</v>
      </c>
      <c r="G199" s="18" t="s">
        <v>179</v>
      </c>
      <c r="H199" s="16" t="s">
        <v>81</v>
      </c>
      <c r="I199" s="13"/>
      <c r="J199" s="20" t="s">
        <v>180</v>
      </c>
      <c r="K199" s="14"/>
    </row>
    <row r="200" ht="25" customHeight="1" spans="1:11">
      <c r="A200" s="15" t="s">
        <v>11</v>
      </c>
      <c r="B200" s="18" t="s">
        <v>912</v>
      </c>
      <c r="C200" s="18" t="s">
        <v>913</v>
      </c>
      <c r="D200" s="18" t="s">
        <v>914</v>
      </c>
      <c r="E200" s="16" t="s">
        <v>915</v>
      </c>
      <c r="F200" s="18" t="s">
        <v>315</v>
      </c>
      <c r="G200" s="18" t="s">
        <v>179</v>
      </c>
      <c r="H200" s="16" t="s">
        <v>81</v>
      </c>
      <c r="I200" s="13"/>
      <c r="J200" s="20" t="s">
        <v>180</v>
      </c>
      <c r="K200" s="14"/>
    </row>
    <row r="201" ht="25" customHeight="1" spans="1:11">
      <c r="A201" s="15" t="s">
        <v>11</v>
      </c>
      <c r="B201" s="18" t="s">
        <v>916</v>
      </c>
      <c r="C201" s="18" t="s">
        <v>917</v>
      </c>
      <c r="D201" s="18" t="s">
        <v>918</v>
      </c>
      <c r="E201" s="16" t="s">
        <v>919</v>
      </c>
      <c r="F201" s="18" t="s">
        <v>128</v>
      </c>
      <c r="G201" s="18" t="s">
        <v>179</v>
      </c>
      <c r="H201" s="16" t="s">
        <v>81</v>
      </c>
      <c r="I201" s="13"/>
      <c r="J201" s="20" t="s">
        <v>180</v>
      </c>
      <c r="K201" s="14"/>
    </row>
    <row r="202" ht="25" customHeight="1" spans="1:11">
      <c r="A202" s="15" t="s">
        <v>11</v>
      </c>
      <c r="B202" s="18" t="s">
        <v>920</v>
      </c>
      <c r="C202" s="18" t="s">
        <v>921</v>
      </c>
      <c r="D202" s="18" t="s">
        <v>922</v>
      </c>
      <c r="E202" s="16" t="s">
        <v>923</v>
      </c>
      <c r="F202" s="18" t="s">
        <v>80</v>
      </c>
      <c r="G202" s="18" t="s">
        <v>179</v>
      </c>
      <c r="H202" s="16" t="s">
        <v>81</v>
      </c>
      <c r="I202" s="13"/>
      <c r="J202" s="20" t="s">
        <v>180</v>
      </c>
      <c r="K202" s="14"/>
    </row>
    <row r="203" ht="25" customHeight="1" spans="1:11">
      <c r="A203" s="15" t="s">
        <v>26</v>
      </c>
      <c r="B203" s="18" t="s">
        <v>924</v>
      </c>
      <c r="C203" s="18" t="s">
        <v>925</v>
      </c>
      <c r="D203" s="18" t="s">
        <v>926</v>
      </c>
      <c r="E203" s="16" t="s">
        <v>927</v>
      </c>
      <c r="F203" s="18" t="s">
        <v>928</v>
      </c>
      <c r="G203" s="18" t="s">
        <v>179</v>
      </c>
      <c r="H203" s="16" t="s">
        <v>81</v>
      </c>
      <c r="I203" s="13"/>
      <c r="J203" s="20" t="s">
        <v>180</v>
      </c>
      <c r="K203" s="14"/>
    </row>
    <row r="204" ht="25" customHeight="1" spans="1:11">
      <c r="A204" s="15" t="s">
        <v>26</v>
      </c>
      <c r="B204" s="18" t="s">
        <v>929</v>
      </c>
      <c r="C204" s="18" t="s">
        <v>930</v>
      </c>
      <c r="D204" s="18" t="s">
        <v>931</v>
      </c>
      <c r="E204" s="16" t="s">
        <v>932</v>
      </c>
      <c r="F204" s="18" t="s">
        <v>933</v>
      </c>
      <c r="G204" s="18" t="s">
        <v>179</v>
      </c>
      <c r="H204" s="16" t="s">
        <v>81</v>
      </c>
      <c r="I204" s="13"/>
      <c r="J204" s="20" t="s">
        <v>180</v>
      </c>
      <c r="K204" s="14"/>
    </row>
    <row r="205" ht="25" customHeight="1" spans="1:11">
      <c r="A205" s="15" t="s">
        <v>26</v>
      </c>
      <c r="B205" s="18" t="s">
        <v>934</v>
      </c>
      <c r="C205" s="18" t="s">
        <v>935</v>
      </c>
      <c r="D205" s="18" t="s">
        <v>936</v>
      </c>
      <c r="E205" s="16" t="s">
        <v>937</v>
      </c>
      <c r="F205" s="18" t="s">
        <v>928</v>
      </c>
      <c r="G205" s="18" t="s">
        <v>179</v>
      </c>
      <c r="H205" s="16" t="s">
        <v>81</v>
      </c>
      <c r="I205" s="13"/>
      <c r="J205" s="20" t="s">
        <v>180</v>
      </c>
      <c r="K205" s="14"/>
    </row>
    <row r="206" ht="25" customHeight="1" spans="1:11">
      <c r="A206" s="15" t="s">
        <v>26</v>
      </c>
      <c r="B206" s="18" t="s">
        <v>938</v>
      </c>
      <c r="C206" s="18" t="s">
        <v>939</v>
      </c>
      <c r="D206" s="18" t="s">
        <v>940</v>
      </c>
      <c r="E206" s="16" t="s">
        <v>941</v>
      </c>
      <c r="F206" s="18" t="s">
        <v>942</v>
      </c>
      <c r="G206" s="18" t="s">
        <v>179</v>
      </c>
      <c r="H206" s="16" t="s">
        <v>81</v>
      </c>
      <c r="I206" s="13"/>
      <c r="J206" s="20" t="s">
        <v>180</v>
      </c>
      <c r="K206" s="14"/>
    </row>
    <row r="207" ht="25" customHeight="1" spans="1:11">
      <c r="A207" s="15" t="s">
        <v>26</v>
      </c>
      <c r="B207" s="18" t="s">
        <v>943</v>
      </c>
      <c r="C207" s="18" t="s">
        <v>944</v>
      </c>
      <c r="D207" s="18" t="s">
        <v>945</v>
      </c>
      <c r="E207" s="16" t="s">
        <v>946</v>
      </c>
      <c r="F207" s="18" t="s">
        <v>928</v>
      </c>
      <c r="G207" s="18" t="s">
        <v>179</v>
      </c>
      <c r="H207" s="16" t="s">
        <v>81</v>
      </c>
      <c r="I207" s="13"/>
      <c r="J207" s="20" t="s">
        <v>180</v>
      </c>
      <c r="K207" s="14"/>
    </row>
    <row r="208" ht="25" customHeight="1" spans="1:11">
      <c r="A208" s="15" t="s">
        <v>26</v>
      </c>
      <c r="B208" s="18" t="s">
        <v>947</v>
      </c>
      <c r="C208" s="18" t="s">
        <v>948</v>
      </c>
      <c r="D208" s="18" t="s">
        <v>949</v>
      </c>
      <c r="E208" s="16" t="s">
        <v>950</v>
      </c>
      <c r="F208" s="18" t="s">
        <v>928</v>
      </c>
      <c r="G208" s="18" t="s">
        <v>179</v>
      </c>
      <c r="H208" s="16" t="s">
        <v>81</v>
      </c>
      <c r="I208" s="13"/>
      <c r="J208" s="20" t="s">
        <v>180</v>
      </c>
      <c r="K208" s="14"/>
    </row>
    <row r="209" ht="25" customHeight="1" spans="1:11">
      <c r="A209" s="15" t="s">
        <v>26</v>
      </c>
      <c r="B209" s="18" t="s">
        <v>951</v>
      </c>
      <c r="C209" s="18" t="s">
        <v>952</v>
      </c>
      <c r="D209" s="18" t="s">
        <v>953</v>
      </c>
      <c r="E209" s="16" t="s">
        <v>954</v>
      </c>
      <c r="F209" s="18" t="s">
        <v>942</v>
      </c>
      <c r="G209" s="18" t="s">
        <v>179</v>
      </c>
      <c r="H209" s="16" t="s">
        <v>81</v>
      </c>
      <c r="I209" s="13"/>
      <c r="J209" s="20" t="s">
        <v>180</v>
      </c>
      <c r="K209" s="14"/>
    </row>
    <row r="210" ht="25" customHeight="1" spans="1:11">
      <c r="A210" s="15" t="s">
        <v>26</v>
      </c>
      <c r="B210" s="18" t="s">
        <v>955</v>
      </c>
      <c r="C210" s="18" t="s">
        <v>956</v>
      </c>
      <c r="D210" s="18" t="s">
        <v>957</v>
      </c>
      <c r="E210" s="16" t="s">
        <v>958</v>
      </c>
      <c r="F210" s="18" t="s">
        <v>959</v>
      </c>
      <c r="G210" s="18" t="s">
        <v>179</v>
      </c>
      <c r="H210" s="16" t="s">
        <v>81</v>
      </c>
      <c r="I210" s="13"/>
      <c r="J210" s="20" t="s">
        <v>180</v>
      </c>
      <c r="K210" s="14"/>
    </row>
    <row r="211" ht="25" customHeight="1" spans="1:11">
      <c r="A211" s="15" t="s">
        <v>26</v>
      </c>
      <c r="B211" s="18" t="s">
        <v>960</v>
      </c>
      <c r="C211" s="18" t="s">
        <v>961</v>
      </c>
      <c r="D211" s="18" t="s">
        <v>962</v>
      </c>
      <c r="E211" s="16" t="s">
        <v>963</v>
      </c>
      <c r="F211" s="18" t="s">
        <v>964</v>
      </c>
      <c r="G211" s="18" t="s">
        <v>179</v>
      </c>
      <c r="H211" s="16" t="s">
        <v>81</v>
      </c>
      <c r="I211" s="13"/>
      <c r="J211" s="20" t="s">
        <v>180</v>
      </c>
      <c r="K211" s="14"/>
    </row>
    <row r="212" ht="25" customHeight="1" spans="1:11">
      <c r="A212" s="15" t="s">
        <v>26</v>
      </c>
      <c r="B212" s="18" t="s">
        <v>965</v>
      </c>
      <c r="C212" s="18" t="s">
        <v>966</v>
      </c>
      <c r="D212" s="18" t="s">
        <v>967</v>
      </c>
      <c r="E212" s="16" t="s">
        <v>968</v>
      </c>
      <c r="F212" s="18" t="s">
        <v>969</v>
      </c>
      <c r="G212" s="18" t="s">
        <v>179</v>
      </c>
      <c r="H212" s="16" t="s">
        <v>81</v>
      </c>
      <c r="I212" s="13"/>
      <c r="J212" s="20" t="s">
        <v>180</v>
      </c>
      <c r="K212" s="14"/>
    </row>
    <row r="213" ht="25" customHeight="1" spans="1:11">
      <c r="A213" s="15" t="s">
        <v>26</v>
      </c>
      <c r="B213" s="18" t="s">
        <v>970</v>
      </c>
      <c r="C213" s="18" t="s">
        <v>971</v>
      </c>
      <c r="D213" s="18" t="s">
        <v>972</v>
      </c>
      <c r="E213" s="16" t="s">
        <v>973</v>
      </c>
      <c r="F213" s="18" t="s">
        <v>590</v>
      </c>
      <c r="G213" s="18" t="s">
        <v>179</v>
      </c>
      <c r="H213" s="16" t="s">
        <v>81</v>
      </c>
      <c r="I213" s="13"/>
      <c r="J213" s="20" t="s">
        <v>180</v>
      </c>
      <c r="K213" s="14"/>
    </row>
    <row r="214" ht="25" customHeight="1" spans="1:11">
      <c r="A214" s="15" t="s">
        <v>26</v>
      </c>
      <c r="B214" s="18" t="s">
        <v>974</v>
      </c>
      <c r="C214" s="18" t="s">
        <v>975</v>
      </c>
      <c r="D214" s="18" t="s">
        <v>976</v>
      </c>
      <c r="E214" s="16" t="s">
        <v>977</v>
      </c>
      <c r="F214" s="18" t="s">
        <v>978</v>
      </c>
      <c r="G214" s="18" t="s">
        <v>179</v>
      </c>
      <c r="H214" s="16" t="s">
        <v>81</v>
      </c>
      <c r="I214" s="13"/>
      <c r="J214" s="20" t="s">
        <v>180</v>
      </c>
      <c r="K214" s="14"/>
    </row>
    <row r="215" ht="25" customHeight="1" spans="1:11">
      <c r="A215" s="15" t="s">
        <v>26</v>
      </c>
      <c r="B215" s="18" t="s">
        <v>979</v>
      </c>
      <c r="C215" s="18" t="s">
        <v>980</v>
      </c>
      <c r="D215" s="18" t="s">
        <v>981</v>
      </c>
      <c r="E215" s="16" t="s">
        <v>982</v>
      </c>
      <c r="F215" s="18" t="s">
        <v>928</v>
      </c>
      <c r="G215" s="18" t="s">
        <v>179</v>
      </c>
      <c r="H215" s="16" t="s">
        <v>81</v>
      </c>
      <c r="I215" s="13"/>
      <c r="J215" s="20" t="s">
        <v>180</v>
      </c>
      <c r="K215" s="14"/>
    </row>
    <row r="216" ht="25" customHeight="1" spans="1:11">
      <c r="A216" s="15" t="s">
        <v>26</v>
      </c>
      <c r="B216" s="18" t="s">
        <v>983</v>
      </c>
      <c r="C216" s="18" t="s">
        <v>984</v>
      </c>
      <c r="D216" s="18" t="s">
        <v>985</v>
      </c>
      <c r="E216" s="16" t="s">
        <v>986</v>
      </c>
      <c r="F216" s="18" t="s">
        <v>987</v>
      </c>
      <c r="G216" s="18" t="s">
        <v>179</v>
      </c>
      <c r="H216" s="16" t="s">
        <v>81</v>
      </c>
      <c r="I216" s="13"/>
      <c r="J216" s="20" t="s">
        <v>180</v>
      </c>
      <c r="K216" s="14"/>
    </row>
    <row r="217" ht="25" customHeight="1" spans="1:11">
      <c r="A217" s="15" t="s">
        <v>26</v>
      </c>
      <c r="B217" s="18" t="s">
        <v>988</v>
      </c>
      <c r="C217" s="18" t="s">
        <v>989</v>
      </c>
      <c r="D217" s="18" t="s">
        <v>990</v>
      </c>
      <c r="E217" s="16" t="s">
        <v>991</v>
      </c>
      <c r="F217" s="18" t="s">
        <v>969</v>
      </c>
      <c r="G217" s="18" t="s">
        <v>179</v>
      </c>
      <c r="H217" s="16" t="s">
        <v>81</v>
      </c>
      <c r="I217" s="13"/>
      <c r="J217" s="20" t="s">
        <v>180</v>
      </c>
      <c r="K217" s="14"/>
    </row>
    <row r="218" ht="25" customHeight="1" spans="1:11">
      <c r="A218" s="15" t="s">
        <v>26</v>
      </c>
      <c r="B218" s="18" t="s">
        <v>992</v>
      </c>
      <c r="C218" s="18" t="s">
        <v>993</v>
      </c>
      <c r="D218" s="18" t="s">
        <v>994</v>
      </c>
      <c r="E218" s="16" t="s">
        <v>995</v>
      </c>
      <c r="F218" s="18" t="s">
        <v>996</v>
      </c>
      <c r="G218" s="18" t="s">
        <v>179</v>
      </c>
      <c r="H218" s="16" t="s">
        <v>81</v>
      </c>
      <c r="I218" s="13"/>
      <c r="J218" s="20" t="s">
        <v>180</v>
      </c>
      <c r="K218" s="14"/>
    </row>
    <row r="219" ht="25" customHeight="1" spans="1:11">
      <c r="A219" s="15" t="s">
        <v>26</v>
      </c>
      <c r="B219" s="18" t="s">
        <v>997</v>
      </c>
      <c r="C219" s="18" t="s">
        <v>998</v>
      </c>
      <c r="D219" s="18" t="s">
        <v>999</v>
      </c>
      <c r="E219" s="16" t="s">
        <v>1000</v>
      </c>
      <c r="F219" s="18" t="s">
        <v>119</v>
      </c>
      <c r="G219" s="18" t="s">
        <v>179</v>
      </c>
      <c r="H219" s="16" t="s">
        <v>81</v>
      </c>
      <c r="I219" s="13"/>
      <c r="J219" s="20" t="s">
        <v>180</v>
      </c>
      <c r="K219" s="14"/>
    </row>
    <row r="220" ht="25" customHeight="1" spans="1:11">
      <c r="A220" s="15" t="s">
        <v>26</v>
      </c>
      <c r="B220" s="18" t="s">
        <v>1001</v>
      </c>
      <c r="C220" s="18" t="s">
        <v>1002</v>
      </c>
      <c r="D220" s="18" t="s">
        <v>1003</v>
      </c>
      <c r="E220" s="16" t="s">
        <v>1004</v>
      </c>
      <c r="F220" s="18" t="s">
        <v>571</v>
      </c>
      <c r="G220" s="18" t="s">
        <v>179</v>
      </c>
      <c r="H220" s="16" t="s">
        <v>81</v>
      </c>
      <c r="I220" s="13"/>
      <c r="J220" s="20" t="s">
        <v>180</v>
      </c>
      <c r="K220" s="14"/>
    </row>
    <row r="221" ht="25" customHeight="1" spans="1:11">
      <c r="A221" s="15" t="s">
        <v>26</v>
      </c>
      <c r="B221" s="18" t="s">
        <v>1005</v>
      </c>
      <c r="C221" s="18" t="s">
        <v>1006</v>
      </c>
      <c r="D221" s="18" t="s">
        <v>1007</v>
      </c>
      <c r="E221" s="16" t="s">
        <v>1008</v>
      </c>
      <c r="F221" s="18" t="s">
        <v>928</v>
      </c>
      <c r="G221" s="18" t="s">
        <v>179</v>
      </c>
      <c r="H221" s="16" t="s">
        <v>81</v>
      </c>
      <c r="I221" s="13"/>
      <c r="J221" s="20" t="s">
        <v>180</v>
      </c>
      <c r="K221" s="14"/>
    </row>
    <row r="222" ht="25" customHeight="1" spans="1:11">
      <c r="A222" s="15" t="s">
        <v>26</v>
      </c>
      <c r="B222" s="18" t="s">
        <v>1009</v>
      </c>
      <c r="C222" s="18" t="s">
        <v>1010</v>
      </c>
      <c r="D222" s="18" t="s">
        <v>1011</v>
      </c>
      <c r="E222" s="16" t="s">
        <v>1012</v>
      </c>
      <c r="F222" s="18" t="s">
        <v>928</v>
      </c>
      <c r="G222" s="18" t="s">
        <v>179</v>
      </c>
      <c r="H222" s="16" t="s">
        <v>81</v>
      </c>
      <c r="I222" s="13"/>
      <c r="J222" s="20" t="s">
        <v>180</v>
      </c>
      <c r="K222" s="14"/>
    </row>
    <row r="223" ht="25" customHeight="1" spans="1:11">
      <c r="A223" s="15" t="s">
        <v>26</v>
      </c>
      <c r="B223" s="18" t="s">
        <v>1013</v>
      </c>
      <c r="C223" s="18" t="s">
        <v>1014</v>
      </c>
      <c r="D223" s="18" t="s">
        <v>1015</v>
      </c>
      <c r="E223" s="16" t="s">
        <v>1016</v>
      </c>
      <c r="F223" s="18" t="s">
        <v>1017</v>
      </c>
      <c r="G223" s="18" t="s">
        <v>179</v>
      </c>
      <c r="H223" s="16" t="s">
        <v>81</v>
      </c>
      <c r="I223" s="13"/>
      <c r="J223" s="20" t="s">
        <v>180</v>
      </c>
      <c r="K223" s="14"/>
    </row>
    <row r="224" ht="25" customHeight="1" spans="1:11">
      <c r="A224" s="15" t="s">
        <v>26</v>
      </c>
      <c r="B224" s="18" t="s">
        <v>1018</v>
      </c>
      <c r="C224" s="18" t="s">
        <v>1019</v>
      </c>
      <c r="D224" s="18" t="s">
        <v>1020</v>
      </c>
      <c r="E224" s="16" t="s">
        <v>1021</v>
      </c>
      <c r="F224" s="18" t="s">
        <v>571</v>
      </c>
      <c r="G224" s="18" t="s">
        <v>179</v>
      </c>
      <c r="H224" s="16" t="s">
        <v>81</v>
      </c>
      <c r="I224" s="13"/>
      <c r="J224" s="20" t="s">
        <v>180</v>
      </c>
      <c r="K224" s="14"/>
    </row>
    <row r="225" ht="25" customHeight="1" spans="1:11">
      <c r="A225" s="15" t="s">
        <v>82</v>
      </c>
      <c r="B225" s="18" t="s">
        <v>1022</v>
      </c>
      <c r="C225" s="18" t="s">
        <v>1023</v>
      </c>
      <c r="D225" s="18" t="s">
        <v>1024</v>
      </c>
      <c r="E225" s="16" t="s">
        <v>1025</v>
      </c>
      <c r="F225" s="18" t="s">
        <v>685</v>
      </c>
      <c r="G225" s="18" t="s">
        <v>222</v>
      </c>
      <c r="H225" s="16" t="s">
        <v>81</v>
      </c>
      <c r="I225" s="13"/>
      <c r="J225" s="20" t="s">
        <v>180</v>
      </c>
      <c r="K225" s="14"/>
    </row>
    <row r="226" ht="25" customHeight="1" spans="1:11">
      <c r="A226" s="15" t="s">
        <v>82</v>
      </c>
      <c r="B226" s="18" t="s">
        <v>1026</v>
      </c>
      <c r="C226" s="18" t="s">
        <v>1027</v>
      </c>
      <c r="D226" s="18" t="s">
        <v>1028</v>
      </c>
      <c r="E226" s="16" t="s">
        <v>1029</v>
      </c>
      <c r="F226" s="18" t="s">
        <v>192</v>
      </c>
      <c r="G226" s="18" t="s">
        <v>222</v>
      </c>
      <c r="H226" s="16" t="s">
        <v>81</v>
      </c>
      <c r="I226" s="13"/>
      <c r="J226" s="20" t="s">
        <v>180</v>
      </c>
      <c r="K226" s="14"/>
    </row>
    <row r="227" ht="25" customHeight="1" spans="1:11">
      <c r="A227" s="15" t="s">
        <v>82</v>
      </c>
      <c r="B227" s="18" t="s">
        <v>1030</v>
      </c>
      <c r="C227" s="18" t="s">
        <v>1031</v>
      </c>
      <c r="D227" s="18" t="s">
        <v>1032</v>
      </c>
      <c r="E227" s="16" t="s">
        <v>1033</v>
      </c>
      <c r="F227" s="18" t="s">
        <v>732</v>
      </c>
      <c r="G227" s="18" t="s">
        <v>222</v>
      </c>
      <c r="H227" s="16" t="s">
        <v>81</v>
      </c>
      <c r="I227" s="13"/>
      <c r="J227" s="20" t="s">
        <v>180</v>
      </c>
      <c r="K227" s="14"/>
    </row>
    <row r="228" ht="25" customHeight="1" spans="1:11">
      <c r="A228" s="15" t="s">
        <v>82</v>
      </c>
      <c r="B228" s="18" t="s">
        <v>1034</v>
      </c>
      <c r="C228" s="18" t="s">
        <v>1035</v>
      </c>
      <c r="D228" s="18" t="s">
        <v>1036</v>
      </c>
      <c r="E228" s="16" t="s">
        <v>1037</v>
      </c>
      <c r="F228" s="18" t="s">
        <v>1038</v>
      </c>
      <c r="G228" s="18" t="s">
        <v>222</v>
      </c>
      <c r="H228" s="16" t="s">
        <v>81</v>
      </c>
      <c r="I228" s="13"/>
      <c r="J228" s="20" t="s">
        <v>180</v>
      </c>
      <c r="K228" s="14"/>
    </row>
    <row r="229" ht="25" customHeight="1" spans="1:11">
      <c r="A229" s="15" t="s">
        <v>82</v>
      </c>
      <c r="B229" s="18" t="s">
        <v>1039</v>
      </c>
      <c r="C229" s="18" t="s">
        <v>1040</v>
      </c>
      <c r="D229" s="18" t="s">
        <v>1041</v>
      </c>
      <c r="E229" s="16" t="s">
        <v>1042</v>
      </c>
      <c r="F229" s="18" t="s">
        <v>1043</v>
      </c>
      <c r="G229" s="18" t="s">
        <v>222</v>
      </c>
      <c r="H229" s="16" t="s">
        <v>81</v>
      </c>
      <c r="I229" s="13"/>
      <c r="J229" s="20" t="s">
        <v>180</v>
      </c>
      <c r="K229" s="14"/>
    </row>
    <row r="230" ht="25" customHeight="1" spans="1:11">
      <c r="A230" s="15" t="s">
        <v>82</v>
      </c>
      <c r="B230" s="18" t="s">
        <v>1044</v>
      </c>
      <c r="C230" s="18" t="s">
        <v>1045</v>
      </c>
      <c r="D230" s="18" t="s">
        <v>1046</v>
      </c>
      <c r="E230" s="16" t="s">
        <v>1047</v>
      </c>
      <c r="F230" s="18" t="s">
        <v>157</v>
      </c>
      <c r="G230" s="18" t="s">
        <v>222</v>
      </c>
      <c r="H230" s="16" t="s">
        <v>81</v>
      </c>
      <c r="I230" s="13"/>
      <c r="J230" s="20" t="s">
        <v>180</v>
      </c>
      <c r="K230" s="14"/>
    </row>
    <row r="231" ht="25" customHeight="1" spans="1:11">
      <c r="A231" s="15" t="s">
        <v>82</v>
      </c>
      <c r="B231" s="18" t="s">
        <v>1048</v>
      </c>
      <c r="C231" s="18" t="s">
        <v>1049</v>
      </c>
      <c r="D231" s="18" t="s">
        <v>1050</v>
      </c>
      <c r="E231" s="16" t="s">
        <v>1051</v>
      </c>
      <c r="F231" s="18" t="s">
        <v>140</v>
      </c>
      <c r="G231" s="18" t="s">
        <v>222</v>
      </c>
      <c r="H231" s="16" t="s">
        <v>81</v>
      </c>
      <c r="I231" s="13"/>
      <c r="J231" s="20" t="s">
        <v>180</v>
      </c>
      <c r="K231" s="14"/>
    </row>
    <row r="232" ht="25" customHeight="1" spans="1:11">
      <c r="A232" s="15" t="s">
        <v>82</v>
      </c>
      <c r="B232" s="18" t="s">
        <v>1052</v>
      </c>
      <c r="C232" s="18" t="s">
        <v>1053</v>
      </c>
      <c r="D232" s="18" t="s">
        <v>1054</v>
      </c>
      <c r="E232" s="16" t="s">
        <v>1055</v>
      </c>
      <c r="F232" s="18" t="s">
        <v>140</v>
      </c>
      <c r="G232" s="18" t="s">
        <v>222</v>
      </c>
      <c r="H232" s="16" t="s">
        <v>81</v>
      </c>
      <c r="I232" s="13"/>
      <c r="J232" s="20" t="s">
        <v>180</v>
      </c>
      <c r="K232" s="14"/>
    </row>
    <row r="233" ht="25" customHeight="1" spans="1:11">
      <c r="A233" s="15" t="s">
        <v>82</v>
      </c>
      <c r="B233" s="18" t="s">
        <v>1056</v>
      </c>
      <c r="C233" s="18" t="s">
        <v>1057</v>
      </c>
      <c r="D233" s="18" t="s">
        <v>1058</v>
      </c>
      <c r="E233" s="16" t="s">
        <v>1059</v>
      </c>
      <c r="F233" s="18" t="s">
        <v>367</v>
      </c>
      <c r="G233" s="18" t="s">
        <v>222</v>
      </c>
      <c r="H233" s="16" t="s">
        <v>81</v>
      </c>
      <c r="I233" s="13"/>
      <c r="J233" s="20" t="s">
        <v>180</v>
      </c>
      <c r="K233" s="14"/>
    </row>
    <row r="234" ht="25" customHeight="1" spans="1:11">
      <c r="A234" s="15" t="s">
        <v>82</v>
      </c>
      <c r="B234" s="18" t="s">
        <v>1060</v>
      </c>
      <c r="C234" s="18" t="s">
        <v>1061</v>
      </c>
      <c r="D234" s="18" t="s">
        <v>1062</v>
      </c>
      <c r="E234" s="16" t="s">
        <v>1063</v>
      </c>
      <c r="F234" s="18" t="s">
        <v>1064</v>
      </c>
      <c r="G234" s="18" t="s">
        <v>222</v>
      </c>
      <c r="H234" s="16" t="s">
        <v>81</v>
      </c>
      <c r="I234" s="13"/>
      <c r="J234" s="20" t="s">
        <v>180</v>
      </c>
      <c r="K234" s="14"/>
    </row>
    <row r="235" ht="25" customHeight="1" spans="1:11">
      <c r="A235" s="15" t="s">
        <v>82</v>
      </c>
      <c r="B235" s="18" t="s">
        <v>1065</v>
      </c>
      <c r="C235" s="18" t="s">
        <v>1066</v>
      </c>
      <c r="D235" s="18" t="s">
        <v>1067</v>
      </c>
      <c r="E235" s="16" t="s">
        <v>1068</v>
      </c>
      <c r="F235" s="18" t="s">
        <v>202</v>
      </c>
      <c r="G235" s="18" t="s">
        <v>222</v>
      </c>
      <c r="H235" s="16" t="s">
        <v>81</v>
      </c>
      <c r="I235" s="13"/>
      <c r="J235" s="20" t="s">
        <v>180</v>
      </c>
      <c r="K235" s="14"/>
    </row>
    <row r="236" ht="25" customHeight="1" spans="1:11">
      <c r="A236" s="15" t="s">
        <v>82</v>
      </c>
      <c r="B236" s="18" t="s">
        <v>1069</v>
      </c>
      <c r="C236" s="18" t="s">
        <v>1070</v>
      </c>
      <c r="D236" s="18" t="s">
        <v>1071</v>
      </c>
      <c r="E236" s="16" t="s">
        <v>1072</v>
      </c>
      <c r="F236" s="18" t="s">
        <v>466</v>
      </c>
      <c r="G236" s="18" t="s">
        <v>222</v>
      </c>
      <c r="H236" s="16" t="s">
        <v>81</v>
      </c>
      <c r="I236" s="13"/>
      <c r="J236" s="20" t="s">
        <v>180</v>
      </c>
      <c r="K236" s="14"/>
    </row>
    <row r="237" ht="25" customHeight="1" spans="1:11">
      <c r="A237" s="15" t="s">
        <v>270</v>
      </c>
      <c r="B237" s="18" t="s">
        <v>1073</v>
      </c>
      <c r="C237" s="18" t="s">
        <v>1074</v>
      </c>
      <c r="D237" s="18" t="s">
        <v>1075</v>
      </c>
      <c r="E237" s="16" t="s">
        <v>1076</v>
      </c>
      <c r="F237" s="18" t="s">
        <v>1077</v>
      </c>
      <c r="G237" s="18" t="s">
        <v>222</v>
      </c>
      <c r="H237" s="16" t="s">
        <v>81</v>
      </c>
      <c r="I237" s="13"/>
      <c r="J237" s="20" t="s">
        <v>180</v>
      </c>
      <c r="K237" s="14"/>
    </row>
    <row r="238" ht="25" customHeight="1" spans="1:11">
      <c r="A238" s="15" t="s">
        <v>270</v>
      </c>
      <c r="B238" s="18" t="s">
        <v>1078</v>
      </c>
      <c r="C238" s="18" t="s">
        <v>1079</v>
      </c>
      <c r="D238" s="18" t="s">
        <v>1080</v>
      </c>
      <c r="E238" s="16" t="s">
        <v>1081</v>
      </c>
      <c r="F238" s="18" t="s">
        <v>105</v>
      </c>
      <c r="G238" s="18" t="s">
        <v>222</v>
      </c>
      <c r="H238" s="16" t="s">
        <v>81</v>
      </c>
      <c r="I238" s="13"/>
      <c r="J238" s="20" t="s">
        <v>180</v>
      </c>
      <c r="K238" s="14"/>
    </row>
    <row r="239" ht="25" customHeight="1" spans="1:11">
      <c r="A239" s="15" t="s">
        <v>270</v>
      </c>
      <c r="B239" s="18" t="s">
        <v>1082</v>
      </c>
      <c r="C239" s="18" t="s">
        <v>1083</v>
      </c>
      <c r="D239" s="18" t="s">
        <v>1084</v>
      </c>
      <c r="E239" s="16" t="s">
        <v>1085</v>
      </c>
      <c r="F239" s="18" t="s">
        <v>794</v>
      </c>
      <c r="G239" s="18" t="s">
        <v>222</v>
      </c>
      <c r="H239" s="16" t="s">
        <v>81</v>
      </c>
      <c r="I239" s="13"/>
      <c r="J239" s="20" t="s">
        <v>180</v>
      </c>
      <c r="K239" s="14"/>
    </row>
    <row r="240" ht="25" customHeight="1" spans="1:11">
      <c r="A240" s="15" t="s">
        <v>270</v>
      </c>
      <c r="B240" s="18" t="s">
        <v>1086</v>
      </c>
      <c r="C240" s="18" t="s">
        <v>1087</v>
      </c>
      <c r="D240" s="18" t="s">
        <v>1088</v>
      </c>
      <c r="E240" s="16" t="s">
        <v>1089</v>
      </c>
      <c r="F240" s="18" t="s">
        <v>510</v>
      </c>
      <c r="G240" s="18" t="s">
        <v>222</v>
      </c>
      <c r="H240" s="16" t="s">
        <v>81</v>
      </c>
      <c r="I240" s="13"/>
      <c r="J240" s="20" t="s">
        <v>180</v>
      </c>
      <c r="K240" s="14"/>
    </row>
    <row r="241" ht="25" customHeight="1" spans="1:11">
      <c r="A241" s="15" t="s">
        <v>270</v>
      </c>
      <c r="B241" s="18" t="s">
        <v>1090</v>
      </c>
      <c r="C241" s="18" t="s">
        <v>1091</v>
      </c>
      <c r="D241" s="18" t="s">
        <v>1092</v>
      </c>
      <c r="E241" s="16" t="s">
        <v>1093</v>
      </c>
      <c r="F241" s="18" t="s">
        <v>794</v>
      </c>
      <c r="G241" s="18" t="s">
        <v>222</v>
      </c>
      <c r="H241" s="16" t="s">
        <v>81</v>
      </c>
      <c r="I241" s="13"/>
      <c r="J241" s="20" t="s">
        <v>180</v>
      </c>
      <c r="K241" s="14"/>
    </row>
    <row r="242" ht="25" customHeight="1" spans="1:11">
      <c r="A242" s="15" t="s">
        <v>270</v>
      </c>
      <c r="B242" s="18" t="s">
        <v>1094</v>
      </c>
      <c r="C242" s="18" t="s">
        <v>1095</v>
      </c>
      <c r="D242" s="18" t="s">
        <v>1096</v>
      </c>
      <c r="E242" s="16" t="s">
        <v>1097</v>
      </c>
      <c r="F242" s="18" t="s">
        <v>1077</v>
      </c>
      <c r="G242" s="18" t="s">
        <v>222</v>
      </c>
      <c r="H242" s="16" t="s">
        <v>81</v>
      </c>
      <c r="I242" s="13"/>
      <c r="J242" s="20" t="s">
        <v>180</v>
      </c>
      <c r="K242" s="14"/>
    </row>
    <row r="243" ht="25" customHeight="1" spans="1:11">
      <c r="A243" s="15" t="s">
        <v>270</v>
      </c>
      <c r="B243" s="18" t="s">
        <v>1098</v>
      </c>
      <c r="C243" s="18" t="s">
        <v>1099</v>
      </c>
      <c r="D243" s="18" t="s">
        <v>1100</v>
      </c>
      <c r="E243" s="16" t="s">
        <v>1101</v>
      </c>
      <c r="F243" s="18" t="s">
        <v>1102</v>
      </c>
      <c r="G243" s="18" t="s">
        <v>222</v>
      </c>
      <c r="H243" s="16" t="s">
        <v>81</v>
      </c>
      <c r="I243" s="13"/>
      <c r="J243" s="20" t="s">
        <v>180</v>
      </c>
      <c r="K243" s="14"/>
    </row>
    <row r="244" ht="25" customHeight="1" spans="1:11">
      <c r="A244" s="15" t="s">
        <v>270</v>
      </c>
      <c r="B244" s="18" t="s">
        <v>1103</v>
      </c>
      <c r="C244" s="18" t="s">
        <v>1104</v>
      </c>
      <c r="D244" s="18" t="s">
        <v>1105</v>
      </c>
      <c r="E244" s="16" t="s">
        <v>1106</v>
      </c>
      <c r="F244" s="18" t="s">
        <v>237</v>
      </c>
      <c r="G244" s="18" t="s">
        <v>222</v>
      </c>
      <c r="H244" s="16" t="s">
        <v>81</v>
      </c>
      <c r="I244" s="13"/>
      <c r="J244" s="20" t="s">
        <v>180</v>
      </c>
      <c r="K244" s="14"/>
    </row>
    <row r="245" ht="25" customHeight="1" spans="1:11">
      <c r="A245" s="15" t="s">
        <v>270</v>
      </c>
      <c r="B245" s="18" t="s">
        <v>1107</v>
      </c>
      <c r="C245" s="18" t="s">
        <v>1108</v>
      </c>
      <c r="D245" s="18" t="s">
        <v>1109</v>
      </c>
      <c r="E245" s="16" t="s">
        <v>1110</v>
      </c>
      <c r="F245" s="18" t="s">
        <v>275</v>
      </c>
      <c r="G245" s="18" t="s">
        <v>222</v>
      </c>
      <c r="H245" s="16" t="s">
        <v>81</v>
      </c>
      <c r="I245" s="13"/>
      <c r="J245" s="20" t="s">
        <v>180</v>
      </c>
      <c r="K245" s="14"/>
    </row>
    <row r="246" ht="25" customHeight="1" spans="1:11">
      <c r="A246" s="15" t="s">
        <v>270</v>
      </c>
      <c r="B246" s="18" t="s">
        <v>1111</v>
      </c>
      <c r="C246" s="18" t="s">
        <v>1112</v>
      </c>
      <c r="D246" s="18" t="s">
        <v>1113</v>
      </c>
      <c r="E246" s="16" t="s">
        <v>1114</v>
      </c>
      <c r="F246" s="18" t="s">
        <v>1115</v>
      </c>
      <c r="G246" s="18" t="s">
        <v>222</v>
      </c>
      <c r="H246" s="16" t="s">
        <v>81</v>
      </c>
      <c r="I246" s="13"/>
      <c r="J246" s="20" t="s">
        <v>180</v>
      </c>
      <c r="K246" s="14"/>
    </row>
    <row r="247" ht="25" customHeight="1" spans="1:11">
      <c r="A247" s="15" t="s">
        <v>270</v>
      </c>
      <c r="B247" s="18" t="s">
        <v>1116</v>
      </c>
      <c r="C247" s="18" t="s">
        <v>1117</v>
      </c>
      <c r="D247" s="18" t="s">
        <v>1118</v>
      </c>
      <c r="E247" s="16" t="s">
        <v>1119</v>
      </c>
      <c r="F247" s="18" t="s">
        <v>1120</v>
      </c>
      <c r="G247" s="18" t="s">
        <v>222</v>
      </c>
      <c r="H247" s="16" t="s">
        <v>81</v>
      </c>
      <c r="I247" s="13"/>
      <c r="J247" s="20" t="s">
        <v>180</v>
      </c>
      <c r="K247" s="14"/>
    </row>
    <row r="248" ht="25" customHeight="1" spans="1:11">
      <c r="A248" s="15" t="s">
        <v>270</v>
      </c>
      <c r="B248" s="18" t="s">
        <v>1121</v>
      </c>
      <c r="C248" s="18" t="s">
        <v>1122</v>
      </c>
      <c r="D248" s="18" t="s">
        <v>1123</v>
      </c>
      <c r="E248" s="16" t="s">
        <v>1124</v>
      </c>
      <c r="F248" s="18" t="s">
        <v>237</v>
      </c>
      <c r="G248" s="18" t="s">
        <v>222</v>
      </c>
      <c r="H248" s="16" t="s">
        <v>81</v>
      </c>
      <c r="I248" s="13"/>
      <c r="J248" s="20" t="s">
        <v>180</v>
      </c>
      <c r="K248" s="14"/>
    </row>
    <row r="249" ht="25" customHeight="1" spans="1:11">
      <c r="A249" s="15" t="s">
        <v>270</v>
      </c>
      <c r="B249" s="18" t="s">
        <v>1125</v>
      </c>
      <c r="C249" s="18" t="s">
        <v>1126</v>
      </c>
      <c r="D249" s="18" t="s">
        <v>1127</v>
      </c>
      <c r="E249" s="16" t="s">
        <v>1128</v>
      </c>
      <c r="F249" s="18" t="s">
        <v>105</v>
      </c>
      <c r="G249" s="18" t="s">
        <v>222</v>
      </c>
      <c r="H249" s="16" t="s">
        <v>81</v>
      </c>
      <c r="I249" s="13"/>
      <c r="J249" s="20" t="s">
        <v>180</v>
      </c>
      <c r="K249" s="14"/>
    </row>
    <row r="250" ht="25" customHeight="1" spans="1:11">
      <c r="A250" s="15" t="s">
        <v>270</v>
      </c>
      <c r="B250" s="18" t="s">
        <v>1129</v>
      </c>
      <c r="C250" s="18" t="s">
        <v>1130</v>
      </c>
      <c r="D250" s="18" t="s">
        <v>1131</v>
      </c>
      <c r="E250" s="16" t="s">
        <v>1132</v>
      </c>
      <c r="F250" s="18" t="s">
        <v>1133</v>
      </c>
      <c r="G250" s="18" t="s">
        <v>222</v>
      </c>
      <c r="H250" s="16" t="s">
        <v>81</v>
      </c>
      <c r="I250" s="13"/>
      <c r="J250" s="20" t="s">
        <v>180</v>
      </c>
      <c r="K250" s="14"/>
    </row>
    <row r="251" ht="25" customHeight="1" spans="1:11">
      <c r="A251" s="15" t="s">
        <v>270</v>
      </c>
      <c r="B251" s="18" t="s">
        <v>1134</v>
      </c>
      <c r="C251" s="18" t="s">
        <v>1135</v>
      </c>
      <c r="D251" s="18" t="s">
        <v>1136</v>
      </c>
      <c r="E251" s="16" t="s">
        <v>1137</v>
      </c>
      <c r="F251" s="18" t="s">
        <v>803</v>
      </c>
      <c r="G251" s="18" t="s">
        <v>222</v>
      </c>
      <c r="H251" s="16" t="s">
        <v>81</v>
      </c>
      <c r="I251" s="13"/>
      <c r="J251" s="20" t="s">
        <v>180</v>
      </c>
      <c r="K251" s="14"/>
    </row>
    <row r="252" ht="25" customHeight="1" spans="1:11">
      <c r="A252" s="15" t="s">
        <v>270</v>
      </c>
      <c r="B252" s="18" t="s">
        <v>1138</v>
      </c>
      <c r="C252" s="18" t="s">
        <v>1139</v>
      </c>
      <c r="D252" s="18" t="s">
        <v>1140</v>
      </c>
      <c r="E252" s="16" t="s">
        <v>1141</v>
      </c>
      <c r="F252" s="18" t="s">
        <v>1120</v>
      </c>
      <c r="G252" s="18" t="s">
        <v>222</v>
      </c>
      <c r="H252" s="16" t="s">
        <v>81</v>
      </c>
      <c r="I252" s="13"/>
      <c r="J252" s="20" t="s">
        <v>180</v>
      </c>
      <c r="K252" s="14"/>
    </row>
    <row r="253" ht="25" customHeight="1" spans="1:11">
      <c r="A253" s="15" t="s">
        <v>270</v>
      </c>
      <c r="B253" s="18" t="s">
        <v>1142</v>
      </c>
      <c r="C253" s="18" t="s">
        <v>1143</v>
      </c>
      <c r="D253" s="18" t="s">
        <v>1144</v>
      </c>
      <c r="E253" s="16" t="s">
        <v>1145</v>
      </c>
      <c r="F253" s="18" t="s">
        <v>510</v>
      </c>
      <c r="G253" s="18" t="s">
        <v>222</v>
      </c>
      <c r="H253" s="16" t="s">
        <v>81</v>
      </c>
      <c r="I253" s="13"/>
      <c r="J253" s="20" t="s">
        <v>180</v>
      </c>
      <c r="K253" s="14"/>
    </row>
    <row r="254" ht="25" customHeight="1" spans="1:11">
      <c r="A254" s="15" t="s">
        <v>72</v>
      </c>
      <c r="B254" s="18" t="s">
        <v>1146</v>
      </c>
      <c r="C254" s="18" t="s">
        <v>1147</v>
      </c>
      <c r="D254" s="18" t="s">
        <v>1148</v>
      </c>
      <c r="E254" s="16" t="s">
        <v>1149</v>
      </c>
      <c r="F254" s="18" t="s">
        <v>1150</v>
      </c>
      <c r="G254" s="18" t="s">
        <v>222</v>
      </c>
      <c r="H254" s="16" t="s">
        <v>81</v>
      </c>
      <c r="I254" s="13"/>
      <c r="J254" s="20" t="s">
        <v>180</v>
      </c>
      <c r="K254" s="14"/>
    </row>
    <row r="255" ht="25" customHeight="1" spans="1:11">
      <c r="A255" s="15" t="s">
        <v>72</v>
      </c>
      <c r="B255" s="18" t="s">
        <v>1151</v>
      </c>
      <c r="C255" s="18" t="s">
        <v>1152</v>
      </c>
      <c r="D255" s="18" t="s">
        <v>1153</v>
      </c>
      <c r="E255" s="16" t="s">
        <v>1154</v>
      </c>
      <c r="F255" s="18" t="s">
        <v>860</v>
      </c>
      <c r="G255" s="18" t="s">
        <v>222</v>
      </c>
      <c r="H255" s="16" t="s">
        <v>81</v>
      </c>
      <c r="I255" s="13"/>
      <c r="J255" s="20" t="s">
        <v>180</v>
      </c>
      <c r="K255" s="14"/>
    </row>
    <row r="256" ht="25" customHeight="1" spans="1:11">
      <c r="A256" s="15" t="s">
        <v>72</v>
      </c>
      <c r="B256" s="18" t="s">
        <v>1155</v>
      </c>
      <c r="C256" s="18" t="s">
        <v>1156</v>
      </c>
      <c r="D256" s="18" t="s">
        <v>1157</v>
      </c>
      <c r="E256" s="16" t="s">
        <v>1158</v>
      </c>
      <c r="F256" s="18" t="s">
        <v>520</v>
      </c>
      <c r="G256" s="18" t="s">
        <v>222</v>
      </c>
      <c r="H256" s="16" t="s">
        <v>81</v>
      </c>
      <c r="I256" s="13"/>
      <c r="J256" s="20" t="s">
        <v>180</v>
      </c>
      <c r="K256" s="14"/>
    </row>
    <row r="257" ht="25" customHeight="1" spans="1:11">
      <c r="A257" s="15" t="s">
        <v>26</v>
      </c>
      <c r="B257" s="18" t="s">
        <v>1159</v>
      </c>
      <c r="C257" s="18" t="s">
        <v>1160</v>
      </c>
      <c r="D257" s="18" t="s">
        <v>1161</v>
      </c>
      <c r="E257" s="16" t="s">
        <v>1162</v>
      </c>
      <c r="F257" s="18" t="s">
        <v>996</v>
      </c>
      <c r="G257" s="18" t="s">
        <v>222</v>
      </c>
      <c r="H257" s="16" t="s">
        <v>81</v>
      </c>
      <c r="I257" s="13"/>
      <c r="J257" s="20" t="s">
        <v>180</v>
      </c>
      <c r="K257" s="14"/>
    </row>
    <row r="258" ht="25" customHeight="1" spans="1:11">
      <c r="A258" s="15" t="s">
        <v>26</v>
      </c>
      <c r="B258" s="18" t="s">
        <v>1163</v>
      </c>
      <c r="C258" s="18" t="s">
        <v>1164</v>
      </c>
      <c r="D258" s="18" t="s">
        <v>1165</v>
      </c>
      <c r="E258" s="16" t="s">
        <v>1166</v>
      </c>
      <c r="F258" s="18" t="s">
        <v>105</v>
      </c>
      <c r="G258" s="18" t="s">
        <v>222</v>
      </c>
      <c r="H258" s="16" t="s">
        <v>81</v>
      </c>
      <c r="I258" s="13"/>
      <c r="J258" s="20" t="s">
        <v>180</v>
      </c>
      <c r="K258" s="14"/>
    </row>
    <row r="259" ht="25" customHeight="1" spans="1:11">
      <c r="A259" s="15" t="s">
        <v>26</v>
      </c>
      <c r="B259" s="18" t="s">
        <v>1167</v>
      </c>
      <c r="C259" s="18" t="s">
        <v>1168</v>
      </c>
      <c r="D259" s="18" t="s">
        <v>1169</v>
      </c>
      <c r="E259" s="16" t="s">
        <v>1170</v>
      </c>
      <c r="F259" s="18" t="s">
        <v>1171</v>
      </c>
      <c r="G259" s="18" t="s">
        <v>222</v>
      </c>
      <c r="H259" s="16" t="s">
        <v>81</v>
      </c>
      <c r="I259" s="13"/>
      <c r="J259" s="20" t="s">
        <v>180</v>
      </c>
      <c r="K259" s="14"/>
    </row>
    <row r="260" ht="25" customHeight="1" spans="1:11">
      <c r="A260" s="15" t="s">
        <v>26</v>
      </c>
      <c r="B260" s="18" t="s">
        <v>1172</v>
      </c>
      <c r="C260" s="18" t="s">
        <v>1173</v>
      </c>
      <c r="D260" s="18" t="s">
        <v>1174</v>
      </c>
      <c r="E260" s="16" t="s">
        <v>1175</v>
      </c>
      <c r="F260" s="18" t="s">
        <v>959</v>
      </c>
      <c r="G260" s="18" t="s">
        <v>222</v>
      </c>
      <c r="H260" s="16" t="s">
        <v>81</v>
      </c>
      <c r="I260" s="13"/>
      <c r="J260" s="20" t="s">
        <v>180</v>
      </c>
      <c r="K260" s="14"/>
    </row>
    <row r="261" ht="25" customHeight="1" spans="1:11">
      <c r="A261" s="15" t="s">
        <v>26</v>
      </c>
      <c r="B261" s="18" t="s">
        <v>1176</v>
      </c>
      <c r="C261" s="18" t="s">
        <v>1177</v>
      </c>
      <c r="D261" s="18" t="s">
        <v>1178</v>
      </c>
      <c r="E261" s="16" t="s">
        <v>1179</v>
      </c>
      <c r="F261" s="18" t="s">
        <v>996</v>
      </c>
      <c r="G261" s="18" t="s">
        <v>222</v>
      </c>
      <c r="H261" s="16" t="s">
        <v>81</v>
      </c>
      <c r="I261" s="13"/>
      <c r="J261" s="20" t="s">
        <v>180</v>
      </c>
      <c r="K261" s="14"/>
    </row>
    <row r="262" ht="25" customHeight="1" spans="1:11">
      <c r="A262" s="15" t="s">
        <v>26</v>
      </c>
      <c r="B262" s="18" t="s">
        <v>1180</v>
      </c>
      <c r="C262" s="18" t="s">
        <v>1181</v>
      </c>
      <c r="D262" s="18" t="s">
        <v>1182</v>
      </c>
      <c r="E262" s="16" t="s">
        <v>1183</v>
      </c>
      <c r="F262" s="18" t="s">
        <v>996</v>
      </c>
      <c r="G262" s="18" t="s">
        <v>222</v>
      </c>
      <c r="H262" s="16" t="s">
        <v>81</v>
      </c>
      <c r="I262" s="13"/>
      <c r="J262" s="20" t="s">
        <v>180</v>
      </c>
      <c r="K262" s="14"/>
    </row>
    <row r="263" ht="25" customHeight="1" spans="1:11">
      <c r="A263" s="15" t="s">
        <v>26</v>
      </c>
      <c r="B263" s="18" t="s">
        <v>1184</v>
      </c>
      <c r="C263" s="18" t="s">
        <v>1185</v>
      </c>
      <c r="D263" s="18" t="s">
        <v>1186</v>
      </c>
      <c r="E263" s="16" t="s">
        <v>1187</v>
      </c>
      <c r="F263" s="18" t="s">
        <v>942</v>
      </c>
      <c r="G263" s="18" t="s">
        <v>222</v>
      </c>
      <c r="H263" s="16" t="s">
        <v>81</v>
      </c>
      <c r="I263" s="13"/>
      <c r="J263" s="20" t="s">
        <v>180</v>
      </c>
      <c r="K263" s="14"/>
    </row>
    <row r="264" ht="25" customHeight="1" spans="1:11">
      <c r="A264" s="15" t="s">
        <v>26</v>
      </c>
      <c r="B264" s="18" t="s">
        <v>1188</v>
      </c>
      <c r="C264" s="18" t="s">
        <v>1189</v>
      </c>
      <c r="D264" s="18" t="s">
        <v>1190</v>
      </c>
      <c r="E264" s="16" t="s">
        <v>1191</v>
      </c>
      <c r="F264" s="18" t="s">
        <v>942</v>
      </c>
      <c r="G264" s="18" t="s">
        <v>222</v>
      </c>
      <c r="H264" s="16" t="s">
        <v>81</v>
      </c>
      <c r="I264" s="13"/>
      <c r="J264" s="20" t="s">
        <v>180</v>
      </c>
      <c r="K264" s="14"/>
    </row>
    <row r="265" ht="25" customHeight="1" spans="1:11">
      <c r="A265" s="15" t="s">
        <v>26</v>
      </c>
      <c r="B265" s="18" t="s">
        <v>1192</v>
      </c>
      <c r="C265" s="18" t="s">
        <v>1193</v>
      </c>
      <c r="D265" s="18" t="s">
        <v>1194</v>
      </c>
      <c r="E265" s="16" t="s">
        <v>1195</v>
      </c>
      <c r="F265" s="18" t="s">
        <v>928</v>
      </c>
      <c r="G265" s="18" t="s">
        <v>222</v>
      </c>
      <c r="H265" s="16" t="s">
        <v>81</v>
      </c>
      <c r="I265" s="13"/>
      <c r="J265" s="20" t="s">
        <v>180</v>
      </c>
      <c r="K265" s="14"/>
    </row>
    <row r="266" ht="25" customHeight="1" spans="1:11">
      <c r="A266" s="15" t="s">
        <v>26</v>
      </c>
      <c r="B266" s="18" t="s">
        <v>1196</v>
      </c>
      <c r="C266" s="18" t="s">
        <v>1197</v>
      </c>
      <c r="D266" s="18" t="s">
        <v>1198</v>
      </c>
      <c r="E266" s="16" t="s">
        <v>1199</v>
      </c>
      <c r="F266" s="18" t="s">
        <v>928</v>
      </c>
      <c r="G266" s="18" t="s">
        <v>222</v>
      </c>
      <c r="H266" s="16" t="s">
        <v>81</v>
      </c>
      <c r="I266" s="13"/>
      <c r="J266" s="20" t="s">
        <v>180</v>
      </c>
      <c r="K266" s="14"/>
    </row>
    <row r="267" ht="25" customHeight="1" spans="1:11">
      <c r="A267" s="15" t="s">
        <v>26</v>
      </c>
      <c r="B267" s="18" t="s">
        <v>1200</v>
      </c>
      <c r="C267" s="18" t="s">
        <v>1201</v>
      </c>
      <c r="D267" s="18" t="s">
        <v>1202</v>
      </c>
      <c r="E267" s="16" t="s">
        <v>1203</v>
      </c>
      <c r="F267" s="18" t="s">
        <v>571</v>
      </c>
      <c r="G267" s="18" t="s">
        <v>222</v>
      </c>
      <c r="H267" s="16" t="s">
        <v>81</v>
      </c>
      <c r="I267" s="13"/>
      <c r="J267" s="20" t="s">
        <v>180</v>
      </c>
      <c r="K267" s="14"/>
    </row>
    <row r="268" ht="25" customHeight="1" spans="1:11">
      <c r="A268" s="15" t="s">
        <v>26</v>
      </c>
      <c r="B268" s="18" t="s">
        <v>1204</v>
      </c>
      <c r="C268" s="18" t="s">
        <v>1205</v>
      </c>
      <c r="D268" s="18" t="s">
        <v>1206</v>
      </c>
      <c r="E268" s="16" t="s">
        <v>1207</v>
      </c>
      <c r="F268" s="18" t="s">
        <v>996</v>
      </c>
      <c r="G268" s="18" t="s">
        <v>222</v>
      </c>
      <c r="H268" s="16" t="s">
        <v>81</v>
      </c>
      <c r="I268" s="13"/>
      <c r="J268" s="20" t="s">
        <v>180</v>
      </c>
      <c r="K268" s="14"/>
    </row>
    <row r="269" ht="25" customHeight="1" spans="1:11">
      <c r="A269" s="15" t="s">
        <v>26</v>
      </c>
      <c r="B269" s="18" t="s">
        <v>1208</v>
      </c>
      <c r="C269" s="18" t="s">
        <v>1209</v>
      </c>
      <c r="D269" s="18" t="s">
        <v>1210</v>
      </c>
      <c r="E269" s="16" t="s">
        <v>1211</v>
      </c>
      <c r="F269" s="18" t="s">
        <v>928</v>
      </c>
      <c r="G269" s="18" t="s">
        <v>222</v>
      </c>
      <c r="H269" s="16" t="s">
        <v>81</v>
      </c>
      <c r="I269" s="13"/>
      <c r="J269" s="20" t="s">
        <v>180</v>
      </c>
      <c r="K269" s="14"/>
    </row>
    <row r="270" ht="25" customHeight="1" spans="1:11">
      <c r="A270" s="15" t="s">
        <v>26</v>
      </c>
      <c r="B270" s="18" t="s">
        <v>1212</v>
      </c>
      <c r="C270" s="18" t="s">
        <v>1213</v>
      </c>
      <c r="D270" s="18" t="s">
        <v>1214</v>
      </c>
      <c r="E270" s="16" t="s">
        <v>1215</v>
      </c>
      <c r="F270" s="18" t="s">
        <v>996</v>
      </c>
      <c r="G270" s="18" t="s">
        <v>222</v>
      </c>
      <c r="H270" s="16" t="s">
        <v>81</v>
      </c>
      <c r="I270" s="13"/>
      <c r="J270" s="20" t="s">
        <v>180</v>
      </c>
      <c r="K270" s="14"/>
    </row>
    <row r="271" ht="25" customHeight="1" spans="1:11">
      <c r="A271" s="15" t="s">
        <v>26</v>
      </c>
      <c r="B271" s="18" t="s">
        <v>1216</v>
      </c>
      <c r="C271" s="18" t="s">
        <v>1217</v>
      </c>
      <c r="D271" s="18" t="s">
        <v>1218</v>
      </c>
      <c r="E271" s="16" t="s">
        <v>1219</v>
      </c>
      <c r="F271" s="18" t="s">
        <v>1220</v>
      </c>
      <c r="G271" s="18" t="s">
        <v>222</v>
      </c>
      <c r="H271" s="16" t="s">
        <v>81</v>
      </c>
      <c r="I271" s="13"/>
      <c r="J271" s="20" t="s">
        <v>180</v>
      </c>
      <c r="K271" s="14"/>
    </row>
    <row r="272" ht="25" customHeight="1" spans="1:11">
      <c r="A272" s="15" t="s">
        <v>26</v>
      </c>
      <c r="B272" s="18" t="s">
        <v>1221</v>
      </c>
      <c r="C272" s="18" t="s">
        <v>1222</v>
      </c>
      <c r="D272" s="18" t="s">
        <v>1223</v>
      </c>
      <c r="E272" s="16" t="s">
        <v>1224</v>
      </c>
      <c r="F272" s="18" t="s">
        <v>928</v>
      </c>
      <c r="G272" s="18" t="s">
        <v>222</v>
      </c>
      <c r="H272" s="16" t="s">
        <v>81</v>
      </c>
      <c r="I272" s="13"/>
      <c r="J272" s="20" t="s">
        <v>180</v>
      </c>
      <c r="K272" s="14"/>
    </row>
  </sheetData>
  <dataValidations count="2">
    <dataValidation allowBlank="1" showInputMessage="1" showErrorMessage="1" sqref="I1 I273:I1048576" errorStyle="warning"/>
    <dataValidation type="list" allowBlank="1" showInputMessage="1" showErrorMessage="1" sqref="I2:I272">
      <formula1>"通过,不通过,延期"</formula1>
    </dataValidation>
  </dataValidations>
  <pageMargins left="0.7" right="0.7" top="0.75" bottom="0.75" header="0.3" footer="0.3"/>
  <pageSetup paperSize="9" scale="6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2024-2025年大创项目考核名单  (通知版)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momo</dc:creator>
  <cp:lastModifiedBy>溯</cp:lastModifiedBy>
  <dcterms:created xsi:type="dcterms:W3CDTF">2026-10-13T06:51:00Z</dcterms:created>
  <dcterms:modified xsi:type="dcterms:W3CDTF">2026-10-14T01:06:44Z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1B358CF19EEB4620843F290E2131D402_11</vt:lpwstr>
  </property>
  <property fmtid="{D5CDD505-2E9C-101B-9397-08002B2CF9AE}" pid="3" name="KSOProductBuildVer">
    <vt:lpwstr>2052-12.1.0.23542</vt:lpwstr>
  </property>
  <property fmtid="{D5CDD505-2E9C-101B-9397-08002B2CF9AE}" pid="4" name="CalculationRule">
    <vt:i4>1</vt:i4>
  </property>
</Properties>
</file>